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landisk\業務部３\4.ｺﾝﾃｽﾄ\2024年度ｺﾝﾃｽﾄ\"/>
    </mc:Choice>
  </mc:AlternateContent>
  <xr:revisionPtr revIDLastSave="0" documentId="8_{3A970A26-BE29-40A9-867A-0314561AA46E}" xr6:coauthVersionLast="47" xr6:coauthVersionMax="47" xr10:uidLastSave="{00000000-0000-0000-0000-000000000000}"/>
  <bookViews>
    <workbookView xWindow="-120" yWindow="-120" windowWidth="24240" windowHeight="13140" activeTab="4" xr2:uid="{27E95E47-35E4-4BAA-89B0-E67F2AB996AF}"/>
  </bookViews>
  <sheets>
    <sheet name="総合" sheetId="8" r:id="rId1"/>
    <sheet name="地域" sheetId="2" r:id="rId2"/>
    <sheet name="学校" sheetId="3" r:id="rId3"/>
    <sheet name="職域" sheetId="4" r:id="rId4"/>
    <sheet name="専門" sheetId="6" r:id="rId5"/>
  </sheets>
  <definedNames>
    <definedName name="_xlnm._FilterDatabase" localSheetId="0" hidden="1">総合!$A$1:$L$1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<sst xmlns="http://schemas.openxmlformats.org/spreadsheetml/2006/main" count="1307" uniqueCount="648">
  <si>
    <t>順位</t>
    <rPh sb="0" eb="2">
      <t>ジュンイ</t>
    </rPh>
    <phoneticPr fontId="2"/>
  </si>
  <si>
    <t>順位</t>
    <rPh sb="0" eb="2">
      <t>ジュンイ</t>
    </rPh>
    <phoneticPr fontId="5"/>
  </si>
  <si>
    <t>分類</t>
    <rPh sb="0" eb="2">
      <t>ブンルイ</t>
    </rPh>
    <phoneticPr fontId="5"/>
  </si>
  <si>
    <t>クラブ№</t>
    <phoneticPr fontId="5"/>
  </si>
  <si>
    <t>クラブ名</t>
    <rPh sb="3" eb="4">
      <t>ナ</t>
    </rPh>
    <phoneticPr fontId="2"/>
  </si>
  <si>
    <t>クラブ名</t>
    <rPh sb="3" eb="4">
      <t>ナ</t>
    </rPh>
    <phoneticPr fontId="5"/>
  </si>
  <si>
    <t>ALLJA</t>
  </si>
  <si>
    <t>6D</t>
    <phoneticPr fontId="5"/>
  </si>
  <si>
    <t>FD</t>
  </si>
  <si>
    <t>ACAG</t>
    <phoneticPr fontId="5"/>
  </si>
  <si>
    <t>AACW</t>
    <phoneticPr fontId="5"/>
  </si>
  <si>
    <t>AAPH</t>
    <phoneticPr fontId="5"/>
  </si>
  <si>
    <t>合計</t>
    <rPh sb="0" eb="2">
      <t>ゴウケイ</t>
    </rPh>
    <phoneticPr fontId="2"/>
  </si>
  <si>
    <t>合計</t>
    <rPh sb="0" eb="2">
      <t>ゴウケイ</t>
    </rPh>
    <phoneticPr fontId="5"/>
  </si>
  <si>
    <t>27-4-26</t>
  </si>
  <si>
    <t>関西コンテストマニアクラブ</t>
  </si>
  <si>
    <t>13-1-4</t>
  </si>
  <si>
    <t>鴻巣アマチュア無線連合会</t>
  </si>
  <si>
    <t>11-3-53</t>
  </si>
  <si>
    <t>東芝アマチュア無線クラブ</t>
  </si>
  <si>
    <t>10-1-13</t>
  </si>
  <si>
    <t>府中アマチュア無線クラブ</t>
  </si>
  <si>
    <t>10-2-2</t>
  </si>
  <si>
    <t>電通大クラブ</t>
  </si>
  <si>
    <t>11-3-28</t>
  </si>
  <si>
    <t>10-3-11</t>
  </si>
  <si>
    <t>テレビ朝日アマチュア無線クラブ</t>
  </si>
  <si>
    <t>16-4-38</t>
  </si>
  <si>
    <t>群馬コンテストクラブ</t>
  </si>
  <si>
    <t>35-1-14</t>
  </si>
  <si>
    <t>11-1-68</t>
  </si>
  <si>
    <t>横浜青葉無線クラブ</t>
  </si>
  <si>
    <t>13-4-61</t>
  </si>
  <si>
    <t>13-1-48</t>
  </si>
  <si>
    <t>新座市アマチュア無線クラブ</t>
  </si>
  <si>
    <t>10-2-11</t>
  </si>
  <si>
    <t>東京大学アマチュア無線クラブ</t>
  </si>
  <si>
    <t>13-3-22</t>
  </si>
  <si>
    <t>ホンダドリームハムクラブ</t>
  </si>
  <si>
    <t>10-1-109</t>
  </si>
  <si>
    <t>調布アマチュア無線クラブ</t>
  </si>
  <si>
    <t>13-4-60</t>
  </si>
  <si>
    <t>寝てはいけないコンテストクラブ</t>
  </si>
  <si>
    <t>10-3-75</t>
  </si>
  <si>
    <t>KDDIアマチュア無線クラブ</t>
  </si>
  <si>
    <t>10-1-63</t>
  </si>
  <si>
    <t>小平市アマチュア無線クラブ</t>
  </si>
  <si>
    <t>10-4-80</t>
  </si>
  <si>
    <t>芙蓉懇談会アマチュア無線クラブ</t>
  </si>
  <si>
    <t>11-1-2</t>
  </si>
  <si>
    <t>16-3-12</t>
  </si>
  <si>
    <t>スバルアマチュア無線クラブ群馬</t>
  </si>
  <si>
    <t>10-4-138</t>
  </si>
  <si>
    <t>10-4-68</t>
  </si>
  <si>
    <t>27-4-34</t>
  </si>
  <si>
    <t>西国コンテストクラブ</t>
  </si>
  <si>
    <t>14-2-16</t>
  </si>
  <si>
    <t>11-4-76</t>
  </si>
  <si>
    <t>10-1-113</t>
  </si>
  <si>
    <t>立川市アマチュア無線クラブ</t>
  </si>
  <si>
    <t>01A-4-15</t>
  </si>
  <si>
    <t>11-4-63</t>
  </si>
  <si>
    <t>ハムランドアマチュア無線クラブ</t>
  </si>
  <si>
    <t>10-3-55</t>
  </si>
  <si>
    <t>BIPROGYハムクラブ</t>
  </si>
  <si>
    <t>10-3-61</t>
  </si>
  <si>
    <t>日本アイ・ビー・エム無線クラブ</t>
  </si>
  <si>
    <t>25-4-76</t>
  </si>
  <si>
    <t>シャープハムクラブ</t>
  </si>
  <si>
    <t>13-1-7</t>
  </si>
  <si>
    <t>草加アマチュア無線クラブ</t>
  </si>
  <si>
    <t>15-3-2</t>
  </si>
  <si>
    <t>スバルアマチュア無線クラブ宇都宮</t>
  </si>
  <si>
    <t>25-4-70</t>
  </si>
  <si>
    <t>13-2-1</t>
  </si>
  <si>
    <t>日本工業大学無線部</t>
  </si>
  <si>
    <t>20-2-10</t>
  </si>
  <si>
    <t>名古屋大学アマチュア無線研究会</t>
  </si>
  <si>
    <t>27-4-3</t>
  </si>
  <si>
    <t>11-1-30</t>
  </si>
  <si>
    <t>横浜都筑アマチュア無線倶楽部</t>
  </si>
  <si>
    <t>11-1-64</t>
  </si>
  <si>
    <t>横浜鶴見クラブ</t>
  </si>
  <si>
    <t>03-2-4</t>
  </si>
  <si>
    <t>県立盛岡第一高等学校無線部</t>
  </si>
  <si>
    <t>10-4-152</t>
  </si>
  <si>
    <t>32-2-1</t>
  </si>
  <si>
    <t>島根大学無線通信技術部</t>
  </si>
  <si>
    <t>27-1-1</t>
  </si>
  <si>
    <t>10-3-49</t>
  </si>
  <si>
    <t>13-4-19</t>
  </si>
  <si>
    <t>09-1-20</t>
  </si>
  <si>
    <t>大北ハムクラブ</t>
  </si>
  <si>
    <t>13-4-47</t>
  </si>
  <si>
    <t>クラブ・スラッシュ</t>
  </si>
  <si>
    <t>20-2-18</t>
  </si>
  <si>
    <t>名古屋工業高等学校無線局</t>
  </si>
  <si>
    <t>10-4-145</t>
  </si>
  <si>
    <t>16-4-36</t>
  </si>
  <si>
    <t>群馬エコロジー無線クラブ</t>
  </si>
  <si>
    <t>03-1-1</t>
  </si>
  <si>
    <t>アマチュア無線盛岡クラブ</t>
  </si>
  <si>
    <t>24-3-1</t>
  </si>
  <si>
    <t>近鉄葛城山クラブ</t>
  </si>
  <si>
    <t>04-4-19</t>
  </si>
  <si>
    <t>秋田県アマチュア無線アクティビティ協会</t>
  </si>
  <si>
    <t>39-4-23</t>
  </si>
  <si>
    <t>土佐龍馬無線倶楽部</t>
  </si>
  <si>
    <t>06-2-1</t>
  </si>
  <si>
    <t>25-1-19</t>
  </si>
  <si>
    <t>池田市民アマチュア無線クラブ</t>
  </si>
  <si>
    <t>31-2-6</t>
  </si>
  <si>
    <t>12-4-32</t>
  </si>
  <si>
    <t>上総マイクロウェーブクラブ</t>
  </si>
  <si>
    <t>03-1-6</t>
  </si>
  <si>
    <t>24-4-8</t>
  </si>
  <si>
    <t>36-1-14</t>
  </si>
  <si>
    <t>高松オリーブハムクラブ</t>
  </si>
  <si>
    <t>21-1-22</t>
  </si>
  <si>
    <t>名張アマチュア無線クラブ</t>
  </si>
  <si>
    <t>10-2-3</t>
  </si>
  <si>
    <t>東京電機大学アマチュア無線クラブ</t>
  </si>
  <si>
    <t>21-4-35</t>
  </si>
  <si>
    <t>三重コンテスターズクラブ</t>
  </si>
  <si>
    <t>14-4-14</t>
  </si>
  <si>
    <t>レディーバードクラブ</t>
  </si>
  <si>
    <t>40B-2-1</t>
  </si>
  <si>
    <t>九州工業大学自然科学部</t>
  </si>
  <si>
    <t>30-4-1</t>
  </si>
  <si>
    <t>石川県無線赤十字奉仕団</t>
  </si>
  <si>
    <t>11-1-17</t>
  </si>
  <si>
    <t>横浜みどりクラブ</t>
  </si>
  <si>
    <t>10-1-4</t>
  </si>
  <si>
    <t>武蔵野クラブ</t>
  </si>
  <si>
    <t>19-1-15</t>
  </si>
  <si>
    <t>ボイスオブヒダハムクラブ</t>
  </si>
  <si>
    <t>20-2-16</t>
  </si>
  <si>
    <t>中部大学無線部</t>
  </si>
  <si>
    <t>30-1-8</t>
  </si>
  <si>
    <t>43-1-1</t>
  </si>
  <si>
    <t>アマチュア無線八代クラブ</t>
  </si>
  <si>
    <t>20-4-61</t>
  </si>
  <si>
    <t>三河防災無線クラブ</t>
  </si>
  <si>
    <t>25-1-20</t>
  </si>
  <si>
    <t>枚方アマチュア無線クラブ</t>
  </si>
  <si>
    <t>13-4-65</t>
  </si>
  <si>
    <t>ニブンノイチハムクラブ</t>
  </si>
  <si>
    <t>01D-1-6</t>
  </si>
  <si>
    <t>20-1-38</t>
  </si>
  <si>
    <t>11-4-64</t>
  </si>
  <si>
    <t>おもいっきりとばそう会</t>
  </si>
  <si>
    <t>09-1-12</t>
  </si>
  <si>
    <t>13-2-5</t>
  </si>
  <si>
    <t>芝浦工業大学無線研究部</t>
  </si>
  <si>
    <t>18-4-11</t>
  </si>
  <si>
    <t>浜松アクティブハムクラブ</t>
  </si>
  <si>
    <t>22-1-2</t>
  </si>
  <si>
    <t>日本アマチュア無線連盟京都クラブ</t>
  </si>
  <si>
    <t>27-4-17</t>
  </si>
  <si>
    <t>しらけむし倶楽部</t>
  </si>
  <si>
    <t>27-1-6</t>
  </si>
  <si>
    <t>日本アマチュア無線連盟姫路クラブ</t>
  </si>
  <si>
    <t>11-4-12</t>
  </si>
  <si>
    <t>ジャパンアワードハンターズグループ</t>
  </si>
  <si>
    <t>13-1-22</t>
  </si>
  <si>
    <t>東松山アマチュア無線クラブ</t>
  </si>
  <si>
    <t>18-1-2</t>
  </si>
  <si>
    <t>10-1-10</t>
  </si>
  <si>
    <t>三文字クラブ</t>
  </si>
  <si>
    <t>11-4-84</t>
  </si>
  <si>
    <t>12-1-5</t>
  </si>
  <si>
    <t>銚子アマチュア無線クラブ</t>
  </si>
  <si>
    <t>14-1-18</t>
  </si>
  <si>
    <t>土浦アマチュア無線クラブ</t>
  </si>
  <si>
    <t>02-1-4</t>
  </si>
  <si>
    <t>14-1-1</t>
  </si>
  <si>
    <t>日立アマチュア無線クラブ</t>
  </si>
  <si>
    <t>11-3-20</t>
  </si>
  <si>
    <t>三菱電機鎌倉アマチュア無線クラブ</t>
  </si>
  <si>
    <t>10-3-77</t>
  </si>
  <si>
    <t>NHK東京アマチュア無線クラブ</t>
  </si>
  <si>
    <t>07-1-5</t>
  </si>
  <si>
    <t>日本アマチュア無線連盟相馬クラブ</t>
  </si>
  <si>
    <t>09-1-1</t>
  </si>
  <si>
    <t>上田アマチュア無線クラブ</t>
  </si>
  <si>
    <t>20-1-43</t>
  </si>
  <si>
    <t>39-4-25</t>
  </si>
  <si>
    <t>01A-1-1</t>
  </si>
  <si>
    <t>16-1-18</t>
  </si>
  <si>
    <t>太田アマチュア無線クラブ</t>
  </si>
  <si>
    <t>10-4-115</t>
  </si>
  <si>
    <t>アウト・ドア</t>
  </si>
  <si>
    <t>11-3-49</t>
  </si>
  <si>
    <t>横浜ハムグループ</t>
  </si>
  <si>
    <t>10-1-115</t>
  </si>
  <si>
    <t>杉並区アマチュア無線クラブ</t>
  </si>
  <si>
    <t>06-2-6</t>
  </si>
  <si>
    <t>国立仙台高専広瀬アマチュア無線クラブ</t>
  </si>
  <si>
    <t>11-3-7</t>
  </si>
  <si>
    <t>10-3-44</t>
  </si>
  <si>
    <t>27-3-13</t>
  </si>
  <si>
    <t>ウエダイインアマチュア無線クラブ</t>
  </si>
  <si>
    <t>14-1-7</t>
  </si>
  <si>
    <t>11-1-5</t>
  </si>
  <si>
    <t>日本アマチュア無線連盟横浜クラブ</t>
  </si>
  <si>
    <t>20-3-24</t>
  </si>
  <si>
    <t>デンソーアマチュア無線クラブ</t>
  </si>
  <si>
    <t>25-4-81</t>
  </si>
  <si>
    <t>10-1-114</t>
  </si>
  <si>
    <t>豊島区アマチュア無線協議会</t>
  </si>
  <si>
    <t>14-1-9</t>
  </si>
  <si>
    <t>古河アマチュア無線クラブ</t>
  </si>
  <si>
    <t>03-1-12</t>
  </si>
  <si>
    <t>久慈ラジオクラブ</t>
  </si>
  <si>
    <t>10-2-1</t>
  </si>
  <si>
    <t>学習院ラジオグループ</t>
  </si>
  <si>
    <t>43-1-15</t>
  </si>
  <si>
    <t>玉名ハムクラブ</t>
  </si>
  <si>
    <t>33-4-1</t>
  </si>
  <si>
    <t>マイクロウェーブ山口</t>
  </si>
  <si>
    <t>25-1-6</t>
  </si>
  <si>
    <t>高槻アマチュア無線クラブ</t>
  </si>
  <si>
    <t>11-4-58</t>
  </si>
  <si>
    <t>さくらクラブ</t>
  </si>
  <si>
    <t>24-1-2</t>
  </si>
  <si>
    <t>生駒アマチュア無線クラブ</t>
  </si>
  <si>
    <t>10-3-76</t>
  </si>
  <si>
    <t>りそなグループアマチュア無線クラブ</t>
  </si>
  <si>
    <t>27-1-9</t>
  </si>
  <si>
    <t>明石アマチュア無線クラブ</t>
  </si>
  <si>
    <t>10-1-88</t>
  </si>
  <si>
    <t>国立アマチュア無線クラブ</t>
  </si>
  <si>
    <t>13-1-14</t>
  </si>
  <si>
    <t>浦和アマチュア無線クラブ</t>
  </si>
  <si>
    <t>29-1-3</t>
  </si>
  <si>
    <t>08-1-16</t>
  </si>
  <si>
    <t>10-3-1</t>
  </si>
  <si>
    <t>08-1-17</t>
  </si>
  <si>
    <t>18-1-11</t>
  </si>
  <si>
    <t>志太ハムクラブ</t>
  </si>
  <si>
    <t>11-3-50</t>
  </si>
  <si>
    <t>富士通アマチュア無線ネットワーク</t>
  </si>
  <si>
    <t>09-1-16</t>
  </si>
  <si>
    <t>下諏訪アマチュア無線クラブ</t>
  </si>
  <si>
    <t>10-1-35</t>
  </si>
  <si>
    <t>青梅アマチュア無線クラブ</t>
  </si>
  <si>
    <t>10-1-111</t>
  </si>
  <si>
    <t>由木東住民協議会アマチュア無線クラブ</t>
  </si>
  <si>
    <t>05-4-14</t>
  </si>
  <si>
    <t>10-1-101</t>
  </si>
  <si>
    <t>板橋区立教育科学館アマチュア無線クラブ</t>
  </si>
  <si>
    <t>33-1-7</t>
  </si>
  <si>
    <t>山口アマチュア無線クラブ</t>
  </si>
  <si>
    <t>36-1-1</t>
  </si>
  <si>
    <t>25-1-40</t>
  </si>
  <si>
    <t>羽曳野無線クラブ</t>
  </si>
  <si>
    <t>10-1-90</t>
  </si>
  <si>
    <t>福生アマチュア無線クラブ</t>
  </si>
  <si>
    <t>17-2-4</t>
  </si>
  <si>
    <t>山梨大学アマチュア無線クラブ</t>
  </si>
  <si>
    <t>11-4-78</t>
  </si>
  <si>
    <t>35-1-4</t>
  </si>
  <si>
    <t>JARL竹原アマチュア無線クラブ</t>
  </si>
  <si>
    <t>09-1-30</t>
  </si>
  <si>
    <t>長野アマチュア無線クラブ</t>
  </si>
  <si>
    <t>10-1-11</t>
  </si>
  <si>
    <t>はじっこクラブ</t>
  </si>
  <si>
    <t>13-1-47</t>
  </si>
  <si>
    <t>入間市アマチュア無線クラブ</t>
  </si>
  <si>
    <t>08-1-2</t>
  </si>
  <si>
    <t>28-1-4</t>
  </si>
  <si>
    <t>13-4-64</t>
  </si>
  <si>
    <t>道の駅かぞわたらせアマチュア無線クラブ</t>
  </si>
  <si>
    <t>10-4-139</t>
  </si>
  <si>
    <t>インターナショナルアワードチェイサークラブ</t>
  </si>
  <si>
    <t>20-4-42</t>
  </si>
  <si>
    <t>名古屋デジタル通信懇談会</t>
  </si>
  <si>
    <t>01E-1-1</t>
  </si>
  <si>
    <t>十勝アマチュア無線クラブ</t>
  </si>
  <si>
    <t>33-1-4</t>
  </si>
  <si>
    <t>下関長府アマチュア無線クラブ</t>
  </si>
  <si>
    <t>24-1-7</t>
  </si>
  <si>
    <t>葛城ハムクラブ</t>
  </si>
  <si>
    <t>10-1-12</t>
  </si>
  <si>
    <t>八王子市アマチュア無線クラブ</t>
  </si>
  <si>
    <t>12-1-46</t>
  </si>
  <si>
    <t>船橋市アマチュア無線クラブ</t>
  </si>
  <si>
    <t>10-3-3</t>
  </si>
  <si>
    <t>おほりばたクラブ</t>
  </si>
  <si>
    <t>33-1-5</t>
  </si>
  <si>
    <t>20-4-49</t>
  </si>
  <si>
    <t>11-1-57</t>
  </si>
  <si>
    <t>13-4-7</t>
  </si>
  <si>
    <t>10-4-76</t>
  </si>
  <si>
    <t>38-3-4</t>
  </si>
  <si>
    <t>愛媛県庁アマチュア無線クラブ</t>
  </si>
  <si>
    <t>13-1-19</t>
  </si>
  <si>
    <t>大宮アマチュア無線連盟</t>
  </si>
  <si>
    <t>38-4-21</t>
  </si>
  <si>
    <t>11-1-39</t>
  </si>
  <si>
    <t>フタバハムクラブ</t>
  </si>
  <si>
    <t>29-4-12</t>
  </si>
  <si>
    <t>越前移動無線クラブ</t>
  </si>
  <si>
    <t>15-1-9</t>
  </si>
  <si>
    <t>益子アマチュア無線クラブ</t>
  </si>
  <si>
    <t>45-1-1</t>
  </si>
  <si>
    <t>アマチュア無線都城クラブ</t>
  </si>
  <si>
    <t>03-4-8</t>
  </si>
  <si>
    <t>奥州アマチュア無線クラブ</t>
  </si>
  <si>
    <t>10-1-32</t>
  </si>
  <si>
    <t>中央クオリティー</t>
  </si>
  <si>
    <t>19-1-6</t>
  </si>
  <si>
    <t>各務原アマチュア無線クラブ</t>
  </si>
  <si>
    <t>30-4-11</t>
  </si>
  <si>
    <t>グローバルコミュニケーションユニオン</t>
  </si>
  <si>
    <t>20-4-48</t>
  </si>
  <si>
    <t>11-1-43</t>
  </si>
  <si>
    <t>座間アマチュア無線クラブ</t>
  </si>
  <si>
    <t>12-4-7</t>
  </si>
  <si>
    <t>東京湾ハムクラブ</t>
  </si>
  <si>
    <t>08-1-5</t>
  </si>
  <si>
    <t>25-3-12</t>
  </si>
  <si>
    <t>14-1-15</t>
  </si>
  <si>
    <t>02-4-6</t>
  </si>
  <si>
    <t>青森コンテストクラブ</t>
  </si>
  <si>
    <t>11-1-70</t>
  </si>
  <si>
    <t>あさひ無線愛好会</t>
  </si>
  <si>
    <t>44-3-1</t>
  </si>
  <si>
    <t>テレビ大分アマチュア無線クラブ</t>
  </si>
  <si>
    <t>14-2-3</t>
  </si>
  <si>
    <t>茨城県立下館工業高等学校アマチュア無線クラブ</t>
  </si>
  <si>
    <t>14-1-17</t>
  </si>
  <si>
    <t>水戸東アマチュア無線クラブ</t>
  </si>
  <si>
    <t>30-2-2</t>
  </si>
  <si>
    <t>金沢大学アマチュア無線クラブ</t>
  </si>
  <si>
    <t>20-4-53</t>
  </si>
  <si>
    <t>モリコロアマチュア無線クラブ</t>
  </si>
  <si>
    <t>04-4-12</t>
  </si>
  <si>
    <t>コミニケーションハムクラブ</t>
  </si>
  <si>
    <t>10-4-70</t>
  </si>
  <si>
    <t>町田・相模原ネットクラブ</t>
  </si>
  <si>
    <t>36-1-5</t>
  </si>
  <si>
    <t>小豆島アマチュア無線クラブ</t>
  </si>
  <si>
    <t>10-1-112</t>
  </si>
  <si>
    <t>稲城アマチュア無線クラブ</t>
  </si>
  <si>
    <t>14-4-3</t>
  </si>
  <si>
    <t>西茨城ハムクラブ</t>
  </si>
  <si>
    <t>25-3-1</t>
  </si>
  <si>
    <t>10-1-75</t>
  </si>
  <si>
    <t>奥多摩アマチュア無線クラブ</t>
  </si>
  <si>
    <t>19-4-20</t>
  </si>
  <si>
    <t>アマチュア無線スカイパイレーツクラブ</t>
  </si>
  <si>
    <t>10-1-15</t>
  </si>
  <si>
    <t>えみげんクラブ</t>
  </si>
  <si>
    <t>12-1-50</t>
  </si>
  <si>
    <t>クラブ松戸</t>
  </si>
  <si>
    <t>12-1-45</t>
  </si>
  <si>
    <t>ちはら台アマチュア無線クラブ</t>
  </si>
  <si>
    <t>01B-1-5</t>
  </si>
  <si>
    <t>25-4-72</t>
  </si>
  <si>
    <t>パナソニック松愛会ハムクラブ</t>
  </si>
  <si>
    <t>25-4-71</t>
  </si>
  <si>
    <t>10-4-151</t>
  </si>
  <si>
    <t>JARL QRP CLUB</t>
  </si>
  <si>
    <t>11-3-51</t>
  </si>
  <si>
    <t>横浜消防アマチュア無線クラブ</t>
  </si>
  <si>
    <t>08-1-19</t>
  </si>
  <si>
    <t>04-4-18</t>
  </si>
  <si>
    <t>39-4-19</t>
  </si>
  <si>
    <t>16-1-15</t>
  </si>
  <si>
    <t>安中アマチュア無線クラブ</t>
  </si>
  <si>
    <t>10-4-57</t>
  </si>
  <si>
    <t>10-1-100</t>
  </si>
  <si>
    <t>武蔵野市アマチュア無線同好会</t>
  </si>
  <si>
    <t>06-2-8</t>
  </si>
  <si>
    <t>28-1-11</t>
  </si>
  <si>
    <t>27-1-3</t>
  </si>
  <si>
    <t>01F-1-6</t>
  </si>
  <si>
    <t>釧路アマチュア無線クラブ</t>
  </si>
  <si>
    <t>13-1-1</t>
  </si>
  <si>
    <t>アマチュア無線熊谷クラブ</t>
  </si>
  <si>
    <t>09-1-26</t>
  </si>
  <si>
    <t>長野善光寺平ハムクラブ</t>
  </si>
  <si>
    <t>43-1-7</t>
  </si>
  <si>
    <t>宇土無銭クラブ</t>
  </si>
  <si>
    <t>05-1-4</t>
  </si>
  <si>
    <t>14-4-32</t>
  </si>
  <si>
    <t>筑南アマチュア無線クラブ</t>
  </si>
  <si>
    <t>02-1-3</t>
  </si>
  <si>
    <t>30-2-1</t>
  </si>
  <si>
    <t>金沢工業大学アマチュア無線部</t>
  </si>
  <si>
    <t>12-1-1</t>
  </si>
  <si>
    <t>房総アマチュアラジオクラブ</t>
  </si>
  <si>
    <t>34-4-3</t>
  </si>
  <si>
    <t>米子アマチュア無線赤十字奉仕団</t>
  </si>
  <si>
    <t>05-1-13</t>
  </si>
  <si>
    <t>13-1-29</t>
  </si>
  <si>
    <t>深谷アマチュア無線クラブ</t>
  </si>
  <si>
    <t>11-4-59</t>
  </si>
  <si>
    <t>20-4-59</t>
  </si>
  <si>
    <t>愛知コンテストクラブ</t>
  </si>
  <si>
    <t>20-4-63</t>
  </si>
  <si>
    <t>アマチュア無線サポーターズ豊田</t>
  </si>
  <si>
    <t>09-1-3</t>
  </si>
  <si>
    <t>長野ハムクラブ</t>
  </si>
  <si>
    <t>29-1-2</t>
  </si>
  <si>
    <t>JARL若狭クラブ</t>
  </si>
  <si>
    <t>10-4-148</t>
  </si>
  <si>
    <t>無線通信を愛好する法律家協会</t>
  </si>
  <si>
    <t>14-1-29</t>
  </si>
  <si>
    <t>学園都市ハムクラブ</t>
  </si>
  <si>
    <t>42-4-6</t>
  </si>
  <si>
    <t>44-4-14</t>
  </si>
  <si>
    <t>天領日田アワードハンターズグループ</t>
  </si>
  <si>
    <t>11-3-52</t>
  </si>
  <si>
    <t>アンリツ厚木アマチュア無線クラブ</t>
  </si>
  <si>
    <t>07-1-2</t>
  </si>
  <si>
    <t>日本アマチュア無線連盟郡山クラブ</t>
  </si>
  <si>
    <t>18-1-9</t>
  </si>
  <si>
    <t>新浜松クラブ</t>
  </si>
  <si>
    <t>23-4-18</t>
  </si>
  <si>
    <t>ジャパンコンテスターズクラブ</t>
  </si>
  <si>
    <t>11-4-60</t>
  </si>
  <si>
    <t>10-4-15</t>
  </si>
  <si>
    <t>02-4-4</t>
  </si>
  <si>
    <t>09-1-18</t>
  </si>
  <si>
    <t>18-2-14</t>
  </si>
  <si>
    <t>静岡高校工学部</t>
  </si>
  <si>
    <t>14-3-13</t>
  </si>
  <si>
    <t>30-4-17</t>
  </si>
  <si>
    <t>40A-1-2</t>
  </si>
  <si>
    <t>10-4-122</t>
  </si>
  <si>
    <t>全国いかりや連合</t>
  </si>
  <si>
    <t>10-3-72</t>
  </si>
  <si>
    <t>東京朝日アマチュア無線クラブ</t>
  </si>
  <si>
    <t>13-1-23</t>
  </si>
  <si>
    <t>所沢アマチュア無線クラブ</t>
  </si>
  <si>
    <t>05-1-8</t>
  </si>
  <si>
    <t>01D-1-9</t>
  </si>
  <si>
    <t>江別アマチュア無線クラブ</t>
  </si>
  <si>
    <t>12-4-31</t>
  </si>
  <si>
    <t>箒星ハムクラブ</t>
  </si>
  <si>
    <t>13-1-54</t>
  </si>
  <si>
    <t>らんざんハムネット</t>
  </si>
  <si>
    <t>10-4-150</t>
  </si>
  <si>
    <t>日本ボーイスカウトアマチュア無線クラブ東京</t>
  </si>
  <si>
    <t>10-1-49</t>
  </si>
  <si>
    <t>目黒アマチュア無線同好会</t>
  </si>
  <si>
    <t>11-1-12</t>
  </si>
  <si>
    <t>11-1-11</t>
  </si>
  <si>
    <t>大和アマチュア無線クラブ</t>
  </si>
  <si>
    <t>23-4-17</t>
  </si>
  <si>
    <t>てんいちハムクラブ</t>
  </si>
  <si>
    <t>16-4-9</t>
  </si>
  <si>
    <t>06-2-4</t>
  </si>
  <si>
    <t>東北工業大学電子技術研究会</t>
  </si>
  <si>
    <t>19-4-21</t>
  </si>
  <si>
    <t>岐阜日赤アマチュア無線奉仕団</t>
  </si>
  <si>
    <t>13-1-52</t>
  </si>
  <si>
    <t>朝霞アマチュア無線クラブ</t>
  </si>
  <si>
    <t>13-1-51</t>
  </si>
  <si>
    <t>狭山アマチュア無線クラブ</t>
  </si>
  <si>
    <t>25-4-80</t>
  </si>
  <si>
    <t>JR3VHクラブ</t>
  </si>
  <si>
    <t>40A-4-8</t>
  </si>
  <si>
    <t>おおの大文字ハムクラブ</t>
  </si>
  <si>
    <t>10-4-2</t>
  </si>
  <si>
    <t>Japan Ladies Radio Society</t>
  </si>
  <si>
    <t>28-4-23</t>
  </si>
  <si>
    <t>クロスランドおやべアマチュア無線クラブ</t>
  </si>
  <si>
    <t>08-1-11</t>
  </si>
  <si>
    <t>33-1-9</t>
  </si>
  <si>
    <t>光アマチュア無線クラブ</t>
  </si>
  <si>
    <t>09-1-2</t>
  </si>
  <si>
    <t>24-1-1</t>
  </si>
  <si>
    <t>13-1-40</t>
  </si>
  <si>
    <t>04-4-4</t>
  </si>
  <si>
    <t>クラブ№</t>
  </si>
  <si>
    <t>6D</t>
  </si>
  <si>
    <t>ACAG</t>
  </si>
  <si>
    <t>AACW</t>
  </si>
  <si>
    <t>AAPH</t>
  </si>
  <si>
    <t>アマチュア無線福山</t>
  </si>
  <si>
    <t>ハムラジオ大雪クラブ</t>
  </si>
  <si>
    <t>飯田アマチュア無線クラブ</t>
  </si>
  <si>
    <t>留萌アマチュア無線クラブ</t>
  </si>
  <si>
    <t>六日町クラブ</t>
  </si>
  <si>
    <t>弘前アマチュア無線クラブ</t>
  </si>
  <si>
    <t>岡谷アマチュア無線クラブ</t>
  </si>
  <si>
    <t>茗溪学園科学部無線工学班</t>
  </si>
  <si>
    <t>東北大学アマチュア無線クラブ</t>
  </si>
  <si>
    <t>放送大学アマチュア無線クラブ</t>
  </si>
  <si>
    <t>本荘ハイソサエティーアマチュア無線クラブ</t>
  </si>
  <si>
    <t>ＮＴＴ　Ｒ＆Ｄハムクラブ</t>
  </si>
  <si>
    <t>ＹＹＰ　ＣＬＵＢ</t>
  </si>
  <si>
    <t>早稲田大学ＯＢ会</t>
  </si>
  <si>
    <t>全国ＣＷ同好会</t>
  </si>
  <si>
    <t>ＱＲＺ　ＲＡＤＩＯ　ＣＬＵＢ</t>
  </si>
  <si>
    <t>ＪＡＲＬ横須賀クラブ</t>
  </si>
  <si>
    <t>５９９　Ｃｏｎｔｅｓｔ　Ｃｌｕｂ　Ｊａｐａｎ</t>
  </si>
  <si>
    <t>ＱＲＶクラブ</t>
  </si>
  <si>
    <t>きゅうあ～るえるクラブ</t>
  </si>
  <si>
    <t>ＪＡＲＬ阪神クラブ</t>
  </si>
  <si>
    <t>Ａ１　ＣＬＵＢ</t>
  </si>
  <si>
    <t>駒ケ根アマチュア無線クラブ</t>
  </si>
  <si>
    <t>愛北アマチュア無線クラブ</t>
  </si>
  <si>
    <t>ＪＡＲＬグリーンクラブ</t>
  </si>
  <si>
    <t>全国学生ハムクラブ</t>
  </si>
  <si>
    <t>ＪＡＲＬ金沢クラブ</t>
  </si>
  <si>
    <t>うたたねＯＫコンテストクラブ</t>
  </si>
  <si>
    <t>静岡ＨＡＭクラブ</t>
  </si>
  <si>
    <t>ＴＤＫアマチュア無線倶楽部</t>
  </si>
  <si>
    <t>ＪＡＲＬ糸魚川クラブ</t>
  </si>
  <si>
    <t>ＪＡＲＬ長岡アマチュア無線クラブ</t>
  </si>
  <si>
    <t>四国　Ａ１　ＣＬＵＢ</t>
  </si>
  <si>
    <t>ＪＡＲＬ札幌アマチュア無線クラブ</t>
  </si>
  <si>
    <t>クラブ２００１</t>
  </si>
  <si>
    <t>あばうとどあ２４</t>
  </si>
  <si>
    <t>岡山県立大学ＡＭＣ！</t>
  </si>
  <si>
    <t>全国金融機関アマチュア無線クラブ</t>
  </si>
  <si>
    <t>ＪＡＲＬ青森クラブ</t>
  </si>
  <si>
    <t>ＩＰＣＣハムクラブ</t>
  </si>
  <si>
    <t>ＪＡＲＬ上越クラブ</t>
  </si>
  <si>
    <t>ＮＥＣ玉川アマチュア無線クラブ</t>
  </si>
  <si>
    <t>ＪＡＲＬ高岡クラブ</t>
  </si>
  <si>
    <t>我孫子アマチュア無線クラブ</t>
  </si>
  <si>
    <t>クラブ・スリーＡ</t>
  </si>
  <si>
    <t>ＪＡＲＬ敦賀クラブ</t>
  </si>
  <si>
    <t>ＦＭカオン・アマチュア無線クラブ</t>
  </si>
  <si>
    <t>ＪＡＲＬ勝田クラブ</t>
  </si>
  <si>
    <t>湘南工科大学</t>
  </si>
  <si>
    <t>ＪＡＲＬ五泉クラブ</t>
  </si>
  <si>
    <t>きゅうあ～るぴぃ～コミュニティ</t>
  </si>
  <si>
    <t>ＡＰＯＬＬＯ　ＨＡＭ　ＣＬＵＢ</t>
  </si>
  <si>
    <t>ＪＡＲＬ香川クラブ</t>
  </si>
  <si>
    <t>６ｍＡＭ愛好会</t>
  </si>
  <si>
    <t>愛媛２ｍＳＳＢ愛好会</t>
  </si>
  <si>
    <t>鉄道友の会無線サークル</t>
  </si>
  <si>
    <t>大阪２ｍＳＳＢ愛好会</t>
  </si>
  <si>
    <t>ＪＡＲＬアマチュア無線萩クラブ</t>
  </si>
  <si>
    <t>ＮＴＶハムクラブ</t>
  </si>
  <si>
    <t>ＪＡＲＬ新湊クラブ</t>
  </si>
  <si>
    <t>秩父ＤＸクラブ</t>
  </si>
  <si>
    <t>ＪＡＲＬ横浜磯子クラブ</t>
  </si>
  <si>
    <t>ＪＡＲＬ南横浜</t>
  </si>
  <si>
    <t>ＦＭぱるるんＡＭＣ</t>
  </si>
  <si>
    <t>ルート５１アマチュア無線クラブ</t>
  </si>
  <si>
    <t>ＪＡＲＬ能登クラブ</t>
  </si>
  <si>
    <t>Ｔｅａｍ７０４３　近畿支部</t>
  </si>
  <si>
    <t>長崎ＣＷ愛好会</t>
  </si>
  <si>
    <t>西福岡ハムクラブ</t>
  </si>
  <si>
    <t>ＪＡＲＬ新発田クラブ</t>
  </si>
  <si>
    <t>ＪＡＲＬ鶴岡クラブ</t>
  </si>
  <si>
    <t>ＪＡＲＬ神戸クラブ</t>
  </si>
  <si>
    <t>仙台電波高専ＯＢクラブ</t>
  </si>
  <si>
    <t>四街道アマチュア無線クラブ</t>
  </si>
  <si>
    <t>オフセット８８ハムクラブ</t>
  </si>
  <si>
    <t>戸塚アマチュア無線クラブ</t>
  </si>
  <si>
    <t>ＪＡＲＬ越谷無線クラブ</t>
  </si>
  <si>
    <t>１０ＧＨｚ同好会</t>
  </si>
  <si>
    <t>ＪＡＲＬ富山クラブ</t>
  </si>
  <si>
    <t>ボーイスカウト文京１団アマチュア無線クラブ</t>
  </si>
  <si>
    <t>ＪＡＲＬ奈良クラブ</t>
  </si>
  <si>
    <t>ドコモ関西　アマチュア無線クラブ</t>
  </si>
  <si>
    <t>石巻アマチュア無線クラブ</t>
  </si>
  <si>
    <t>江戸川台アマチュア無線クラブ</t>
  </si>
  <si>
    <t>山形宮城ＣＷ愛好会</t>
  </si>
  <si>
    <t>木曽ハムクラブ</t>
  </si>
  <si>
    <t>SPC</t>
  </si>
  <si>
    <t>ＪＡＲＬ尾花沢クラブ</t>
  </si>
  <si>
    <t>オール青森ＤＸアソシエーション</t>
  </si>
  <si>
    <t>生駒市アマチュア無線非常通信協力会</t>
  </si>
  <si>
    <t>みどりアマチュア無線クラブ</t>
  </si>
  <si>
    <t>ビニールはうす</t>
  </si>
  <si>
    <t>ＳＡＧＡＭＩ－ＮＥＴ</t>
  </si>
  <si>
    <t>高知ＣＷ愛好会</t>
  </si>
  <si>
    <t>川辺町防災ハムクラブ</t>
  </si>
  <si>
    <t>信州７０愛好会</t>
  </si>
  <si>
    <t>ふじのはなアマチュア無線クラブ</t>
  </si>
  <si>
    <t>ＪＡＲＬ天童クラブ</t>
  </si>
  <si>
    <t>苫小牧アマチュア無線クラブ</t>
  </si>
  <si>
    <t>愛知県立旭丘高等学校電気部</t>
  </si>
  <si>
    <t>気仙沼アマチュア無線クラブ</t>
  </si>
  <si>
    <t>沖電気東京地区アマチュア無線クラブ</t>
  </si>
  <si>
    <t>ＭＬウェーブクラブ</t>
  </si>
  <si>
    <t>ＪＡＲＬ久留米クラブ</t>
  </si>
  <si>
    <t>ＪＡＲＬ安曇野クラブ</t>
  </si>
  <si>
    <t>大子アマチュア無線クラブ</t>
  </si>
  <si>
    <t>Ｚ</t>
  </si>
  <si>
    <t>ＪＡＣ知多ハムクラブ</t>
  </si>
  <si>
    <t>千歳アマチュア無線協会</t>
  </si>
  <si>
    <t>北陸ＱＲＰ同好会</t>
  </si>
  <si>
    <t>ＪＡＲＬ西讃岐アマチュア無線クラブ</t>
  </si>
  <si>
    <t>ＪＡＲＬ横浜西クラブ</t>
  </si>
  <si>
    <t>東村山アマチュア無線クラブ</t>
  </si>
  <si>
    <t>群馬ＫＩＳＳクラブ</t>
  </si>
  <si>
    <t>関西アマチュア無線ネットワークス</t>
  </si>
  <si>
    <t>香川防災アマチュア無線クラブ</t>
  </si>
  <si>
    <t>ＪＡＲＬ八丈島クラブ</t>
  </si>
  <si>
    <t>宝塚アマチュア無線クラブ</t>
  </si>
  <si>
    <t>舟橋アマチュア無線クラブ</t>
  </si>
  <si>
    <t>えんべつハムクラブ</t>
  </si>
  <si>
    <t>中京アマチュア無線クラブ</t>
  </si>
  <si>
    <t>秦野アマチュア無線クラブ</t>
  </si>
  <si>
    <t>秋田ＤＸアソシエーション</t>
  </si>
  <si>
    <t>Ｒ２０９クラブ</t>
  </si>
  <si>
    <t>09-1-8</t>
  </si>
  <si>
    <t>20-1-6</t>
  </si>
  <si>
    <t>13-4-66</t>
  </si>
  <si>
    <t>13-4-67</t>
  </si>
  <si>
    <t>12-1-52</t>
  </si>
  <si>
    <t>11-2-36</t>
  </si>
  <si>
    <t>11-4-34</t>
  </si>
  <si>
    <t>30-1-2</t>
  </si>
  <si>
    <t>40A-1-6</t>
  </si>
  <si>
    <t>13-4-55</t>
  </si>
  <si>
    <t>12-1-15</t>
  </si>
  <si>
    <t>11-1-58</t>
  </si>
  <si>
    <t>28-1-5</t>
  </si>
  <si>
    <t>10-5-2</t>
  </si>
  <si>
    <t>06-1-1</t>
  </si>
  <si>
    <t>12-1-17</t>
  </si>
  <si>
    <t>09-1-25</t>
  </si>
  <si>
    <t>19-4-22</t>
  </si>
  <si>
    <t>24-4-10</t>
  </si>
  <si>
    <t>20-1-4</t>
  </si>
  <si>
    <t>10-4-154</t>
  </si>
  <si>
    <t>19-1-36</t>
  </si>
  <si>
    <t>09-4-7</t>
  </si>
  <si>
    <t>20-4-65</t>
  </si>
  <si>
    <t>01H-1-2</t>
  </si>
  <si>
    <t>20-2-20</t>
  </si>
  <si>
    <t>06-1-2</t>
  </si>
  <si>
    <t>10-3-39</t>
  </si>
  <si>
    <t>14-4-31</t>
  </si>
  <si>
    <t>14-1-49</t>
  </si>
  <si>
    <t>01D-4-64</t>
  </si>
  <si>
    <t>36-1-2</t>
  </si>
  <si>
    <t>10-1-94</t>
  </si>
  <si>
    <t>25-4-79</t>
  </si>
  <si>
    <t>36-4-9</t>
  </si>
  <si>
    <t>10-1-55</t>
  </si>
  <si>
    <t>27-1-13</t>
  </si>
  <si>
    <t>28-4-24</t>
  </si>
  <si>
    <t>01B-1-24</t>
  </si>
  <si>
    <t>20-4-66</t>
  </si>
  <si>
    <t>11-1-13</t>
  </si>
  <si>
    <t>40A-1-26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</si>
</sst>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2"/>
      <name val="游ゴシック"/>
      <family val="3"/>
      <charset val="128"/>
      <scheme val="minor"/>
    </font>
    <font>
      <sz val="6"/>
      <name val="游ゴシック"/>
      <family val="2"/>
      <charset val="128"/>
      <scheme val="minor"/>
    </font>
    <font>
      <sz val="6"/>
      <name val="ＭＳ Ｐゴシック"/>
      <family val="3"/>
      <charset val="128"/>
    </font>
    <font>
      <sz val="8"/>
      <name val="Tahoma"/>
      <family val="2"/>
    </font>
    <font>
      <sz val="9"/>
      <name val="ＭＳ Ｐゴシック"/>
      <family val="3"/>
      <charset val="128"/>
    </font>
    <font>
      <sz val="9"/>
      <name val="Tahoma"/>
      <family val="2"/>
    </font>
    <font>
      <sz val="11"/>
      <name val="游ゴシック"/>
      <family val="3"/>
      <charset val="128"/>
      <scheme val="minor"/>
    </font>
    <font>
      <sz val="11"/>
      <color theme="1"/>
      <name val="游ゴシック"/>
      <family val="3"/>
      <charset val="128"/>
      <scheme val="minor"/>
    </font>
    <font>
      <sz val="12"/>
      <color theme="1"/>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6" fillId="0" borderId="0"/>
    <xf numFmtId="0" fontId="6" fillId="0" borderId="0"/>
    <xf numFmtId="0" fontId="7" fillId="0" borderId="0">
      <alignment vertical="center"/>
    </xf>
    <xf numFmtId="0" fontId="8" fillId="0" borderId="0"/>
    <xf numFmtId="0" fontId="10" fillId="0" borderId="0">
      <alignment vertical="center"/>
    </xf>
  </cellStyleXfs>
  <cellXfs count="77">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1" applyNumberFormat="1" applyFont="1" applyFill="1" applyBorder="1" applyAlignment="1">
      <alignment horizontal="center" vertical="center"/>
    </xf>
    <xf numFmtId="38" fontId="3" fillId="0" borderId="1" xfId="1" applyFont="1" applyFill="1" applyBorder="1" applyAlignment="1">
      <alignment horizontal="center" vertical="center"/>
    </xf>
    <xf numFmtId="0" fontId="3" fillId="0" borderId="1" xfId="0" applyFont="1" applyBorder="1" applyAlignment="1">
      <alignment horizontal="left" vertical="center"/>
    </xf>
    <xf numFmtId="0" fontId="3" fillId="0" borderId="1" xfId="0" applyFont="1" applyBorder="1">
      <alignment vertical="center"/>
    </xf>
    <xf numFmtId="38" fontId="3" fillId="0" borderId="2" xfId="1" applyFont="1" applyFill="1" applyBorder="1" applyAlignment="1">
      <alignment horizontal="center" vertical="center"/>
    </xf>
    <xf numFmtId="0" fontId="3" fillId="0" borderId="4" xfId="0" applyFont="1" applyBorder="1" applyAlignment="1">
      <alignment horizontal="center" vertical="center"/>
    </xf>
    <xf numFmtId="49" fontId="9" fillId="0" borderId="0" xfId="0" applyNumberFormat="1" applyFont="1" applyAlignment="1">
      <alignment horizontal="center" vertical="center"/>
    </xf>
    <xf numFmtId="38" fontId="9" fillId="0" borderId="2" xfId="1" applyFont="1" applyFill="1" applyBorder="1" applyAlignment="1">
      <alignment horizontal="center" vertical="center"/>
    </xf>
    <xf numFmtId="3" fontId="3" fillId="0" borderId="2" xfId="0" applyNumberFormat="1" applyFont="1" applyBorder="1" applyAlignment="1">
      <alignment horizontal="center" vertical="center"/>
    </xf>
    <xf numFmtId="0" fontId="3" fillId="0" borderId="0" xfId="0" applyFont="1">
      <alignment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176" fontId="3" fillId="2" borderId="1" xfId="1" applyNumberFormat="1" applyFont="1" applyFill="1" applyBorder="1" applyAlignment="1">
      <alignment horizontal="center" vertical="center"/>
    </xf>
    <xf numFmtId="0" fontId="3" fillId="2" borderId="4" xfId="0" applyFont="1" applyFill="1" applyBorder="1" applyAlignment="1">
      <alignment horizontal="center" vertical="center"/>
    </xf>
    <xf numFmtId="38" fontId="3" fillId="2" borderId="3" xfId="1" applyFont="1" applyFill="1" applyBorder="1" applyAlignment="1">
      <alignment horizontal="center" vertical="center"/>
    </xf>
    <xf numFmtId="0" fontId="3" fillId="0" borderId="1" xfId="2" applyFont="1" applyBorder="1" applyAlignment="1">
      <alignmen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49" fontId="3" fillId="0" borderId="1" xfId="2" applyNumberFormat="1" applyFont="1" applyBorder="1" applyAlignment="1">
      <alignment vertical="center"/>
    </xf>
    <xf numFmtId="0" fontId="3" fillId="0" borderId="1" xfId="4" applyFont="1" applyBorder="1">
      <alignment vertical="center"/>
    </xf>
    <xf numFmtId="0" fontId="3" fillId="0" borderId="1" xfId="5" applyFont="1" applyBorder="1" applyAlignment="1">
      <alignment vertical="center"/>
    </xf>
    <xf numFmtId="49"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xf>
    <xf numFmtId="0" fontId="10" fillId="0" borderId="0" xfId="0" applyFont="1">
      <alignment vertical="center"/>
    </xf>
    <xf numFmtId="0" fontId="3" fillId="0" borderId="1" xfId="0" applyFont="1" applyBorder="1" applyAlignment="1">
      <alignment horizontal="center" vertical="center" wrapText="1"/>
    </xf>
    <xf numFmtId="0" fontId="3" fillId="0" borderId="4" xfId="3" applyFont="1" applyBorder="1" applyAlignment="1">
      <alignment horizontal="center" vertical="center"/>
    </xf>
    <xf numFmtId="3" fontId="3" fillId="0" borderId="3" xfId="0" applyNumberFormat="1" applyFont="1" applyBorder="1" applyAlignment="1">
      <alignment horizontal="center" vertical="center"/>
    </xf>
    <xf numFmtId="176" fontId="3" fillId="0" borderId="1" xfId="0" applyNumberFormat="1" applyFont="1" applyBorder="1" applyAlignment="1">
      <alignment horizontal="left" vertical="center"/>
    </xf>
    <xf numFmtId="176" fontId="3" fillId="0" borderId="1" xfId="0" applyNumberFormat="1" applyFont="1" applyBorder="1" applyAlignment="1">
      <alignment horizontal="center" vertical="center"/>
    </xf>
    <xf numFmtId="176" fontId="9" fillId="0" borderId="1" xfId="0" applyNumberFormat="1" applyFont="1" applyBorder="1" applyAlignment="1">
      <alignment horizontal="left" vertical="center"/>
    </xf>
    <xf numFmtId="0" fontId="10" fillId="0" borderId="1" xfId="0" applyFont="1" applyBorder="1">
      <alignment vertical="center"/>
    </xf>
    <xf numFmtId="176" fontId="9" fillId="0" borderId="2" xfId="0" applyNumberFormat="1" applyFont="1" applyBorder="1" applyAlignment="1">
      <alignment horizontal="center" vertical="center"/>
    </xf>
    <xf numFmtId="176" fontId="9" fillId="0" borderId="0" xfId="0" applyNumberFormat="1" applyFont="1" applyAlignment="1">
      <alignment horizontal="left" vertical="center"/>
    </xf>
    <xf numFmtId="176" fontId="9" fillId="0" borderId="0" xfId="0" applyNumberFormat="1" applyFont="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xf>
    <xf numFmtId="38" fontId="3" fillId="0" borderId="1" xfId="1" applyFont="1" applyBorder="1" applyAlignment="1">
      <alignment horizontal="center" vertical="center"/>
    </xf>
    <xf numFmtId="3" fontId="10" fillId="0" borderId="2" xfId="0" applyNumberFormat="1" applyFont="1" applyBorder="1" applyAlignment="1">
      <alignment horizontal="center" vertical="center"/>
    </xf>
    <xf numFmtId="0" fontId="9" fillId="0" borderId="0" xfId="0" applyFont="1" applyAlignment="1">
      <alignment horizontal="center" vertical="center"/>
    </xf>
    <xf numFmtId="176" fontId="9" fillId="0" borderId="0" xfId="3" applyNumberFormat="1" applyFont="1" applyAlignment="1">
      <alignment horizontal="center" vertical="center"/>
    </xf>
    <xf numFmtId="49" fontId="9" fillId="0" borderId="0" xfId="3" applyNumberFormat="1" applyFont="1" applyAlignment="1">
      <alignment horizontal="center" vertical="center"/>
    </xf>
    <xf numFmtId="49" fontId="9" fillId="0" borderId="0" xfId="1" applyNumberFormat="1" applyFont="1" applyFill="1" applyAlignment="1">
      <alignment horizontal="center" vertical="center"/>
    </xf>
    <xf numFmtId="49" fontId="9" fillId="0" borderId="0" xfId="6" applyNumberFormat="1" applyFont="1" applyAlignment="1">
      <alignment horizontal="center" vertical="center"/>
    </xf>
    <xf numFmtId="0" fontId="11" fillId="0" borderId="0" xfId="0" applyFont="1">
      <alignment vertical="center"/>
    </xf>
    <xf numFmtId="0" fontId="11" fillId="2"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lignment vertical="center"/>
    </xf>
    <xf numFmtId="0" fontId="11" fillId="2" borderId="4" xfId="0" applyFont="1" applyFill="1" applyBorder="1" applyAlignment="1">
      <alignment horizontal="center" vertical="center"/>
    </xf>
    <xf numFmtId="0" fontId="11" fillId="0" borderId="4" xfId="0" applyFont="1" applyBorder="1" applyAlignment="1">
      <alignment horizontal="center" vertical="center"/>
    </xf>
    <xf numFmtId="0" fontId="11" fillId="2" borderId="3" xfId="0" applyFont="1" applyFill="1" applyBorder="1" applyAlignment="1">
      <alignment horizontal="center" vertical="center"/>
    </xf>
    <xf numFmtId="0" fontId="11" fillId="0" borderId="3" xfId="0" applyFont="1" applyBorder="1" applyAlignment="1">
      <alignment horizontal="center" vertical="center"/>
    </xf>
    <xf numFmtId="0" fontId="3" fillId="0" borderId="1" xfId="5" applyFont="1" applyBorder="1" applyAlignment="1">
      <alignment horizontal="left" vertical="center"/>
    </xf>
    <xf numFmtId="0" fontId="11" fillId="0" borderId="1" xfId="0" applyFont="1" applyBorder="1" applyAlignment="1">
      <alignment horizontal="left" vertical="center"/>
    </xf>
    <xf numFmtId="49" fontId="3" fillId="0" borderId="1" xfId="4" applyNumberFormat="1" applyFont="1" applyBorder="1" applyAlignment="1">
      <alignment horizontal="left" vertical="center"/>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xf>
    <xf numFmtId="0" fontId="0" fillId="0" borderId="2" xfId="0" applyBorder="1">
      <alignment vertical="center"/>
    </xf>
    <xf numFmtId="0" fontId="9" fillId="0" borderId="4" xfId="0" applyFont="1" applyBorder="1" applyAlignment="1">
      <alignment horizontal="center" vertical="center"/>
    </xf>
    <xf numFmtId="49" fontId="3" fillId="0" borderId="1" xfId="0" applyNumberFormat="1" applyFont="1" applyBorder="1" applyAlignment="1">
      <alignment horizontal="left" vertical="center"/>
    </xf>
    <xf numFmtId="0" fontId="10" fillId="0" borderId="1" xfId="0" applyFont="1" applyBorder="1" applyAlignment="1">
      <alignment horizontal="left" vertical="center"/>
    </xf>
    <xf numFmtId="0" fontId="9" fillId="0" borderId="1" xfId="0" applyFont="1" applyBorder="1" applyAlignment="1">
      <alignment horizontal="left" vertical="center"/>
    </xf>
    <xf numFmtId="176" fontId="9" fillId="0" borderId="1" xfId="3" applyNumberFormat="1" applyFont="1" applyBorder="1" applyAlignment="1">
      <alignment horizontal="left" vertical="center"/>
    </xf>
    <xf numFmtId="0" fontId="9" fillId="0" borderId="1" xfId="5"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49" fontId="11" fillId="2" borderId="1" xfId="0" applyNumberFormat="1" applyFont="1" applyFill="1" applyBorder="1" applyAlignment="1">
      <alignment horizontal="center" vertical="center"/>
    </xf>
    <xf numFmtId="49" fontId="11" fillId="0" borderId="1" xfId="0" applyNumberFormat="1" applyFont="1" applyBorder="1" applyAlignment="1">
      <alignment horizontal="left" vertical="center"/>
    </xf>
    <xf numFmtId="49" fontId="11" fillId="0" borderId="0" xfId="0" applyNumberFormat="1" applyFont="1">
      <alignment vertical="center"/>
    </xf>
    <xf numFmtId="49" fontId="0" fillId="0" borderId="0" xfId="0" applyNumberFormat="1">
      <alignment vertical="center"/>
    </xf>
    <xf numFmtId="0" fontId="10" fillId="0" borderId="1" xfId="0" applyFont="1" applyBorder="1" applyAlignment="1">
      <alignment horizontal="center" vertical="center"/>
    </xf>
    <xf numFmtId="49" fontId="9" fillId="0" borderId="1" xfId="0" applyNumberFormat="1" applyFont="1" applyBorder="1" applyAlignment="1">
      <alignment horizontal="left" vertical="center"/>
    </xf>
    <xf numFmtId="0" fontId="3" fillId="0" borderId="1" xfId="3" applyFont="1" applyBorder="1" applyAlignment="1">
      <alignment horizontal="center" vertical="center"/>
    </xf>
  </cellXfs>
  <cellStyles count="7">
    <cellStyle name="桁区切り" xfId="1" builtinId="6"/>
    <cellStyle name="標準" xfId="0" builtinId="0"/>
    <cellStyle name="標準 2 3" xfId="4" xr:uid="{5FC197B5-19DF-4F36-8CEE-2B9BC56F5101}"/>
    <cellStyle name="標準 3" xfId="6" xr:uid="{096CB5A2-77A0-44B5-A7AC-C20CED411E0C}"/>
    <cellStyle name="標準 4" xfId="2" xr:uid="{3C7F5E68-9319-498E-B4BB-3CC3F0B309BA}"/>
    <cellStyle name="標準 5" xfId="5" xr:uid="{3104366A-8D8A-4913-89B9-03CAD39BC559}"/>
    <cellStyle name="標準_AACW-JA・DX紙ログ" xfId="3" xr:uid="{10AB59B8-8243-4716-8255-CECF16D425E8}"/>
  </cellStyles>
  <dxfs count="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923B6-01D7-4E8B-90BF-2520AB91ED5C}">
  <dimension ref="A1:L315"/>
  <sheetViews>
    <sheetView workbookViewId="0"/>
  </sheetViews>
  <sheetFormatPr defaultColWidth="8" defaultRowHeight="19.5" x14ac:dyDescent="0.4"/>
  <cols>
    <col min="1" max="1" width="5.75" style="1" bestFit="1" customWidth="1"/>
    <col min="2" max="2" width="56.25" style="12" bestFit="1" customWidth="1"/>
    <col min="3" max="9" width="7.625" style="1" customWidth="1"/>
    <col min="10" max="10" width="8" style="1"/>
    <col min="11" max="11" width="10.25" style="9" bestFit="1" customWidth="1"/>
    <col min="12" max="12" width="8" style="1"/>
    <col min="13" max="233" width="8" style="12"/>
    <col min="234" max="234" width="8.5" style="12" customWidth="1"/>
    <col min="235" max="235" width="6.75" style="12" customWidth="1"/>
    <col min="236" max="236" width="14.875" style="12" customWidth="1"/>
    <col min="237" max="237" width="45.25" style="12" bestFit="1" customWidth="1"/>
    <col min="238" max="238" width="6.625" style="12" customWidth="1"/>
    <col min="239" max="240" width="6.375" style="12" customWidth="1"/>
    <col min="241" max="241" width="8.125" style="12" customWidth="1"/>
    <col min="242" max="242" width="6.75" style="12" customWidth="1"/>
    <col min="243" max="244" width="8" style="12"/>
    <col min="245" max="245" width="7.625" style="12" customWidth="1"/>
    <col min="246" max="247" width="6.125" style="12" customWidth="1"/>
    <col min="248" max="248" width="45.25" style="12" bestFit="1" customWidth="1"/>
    <col min="249" max="489" width="8" style="12"/>
    <col min="490" max="490" width="8.5" style="12" customWidth="1"/>
    <col min="491" max="491" width="6.75" style="12" customWidth="1"/>
    <col min="492" max="492" width="14.875" style="12" customWidth="1"/>
    <col min="493" max="493" width="45.25" style="12" bestFit="1" customWidth="1"/>
    <col min="494" max="494" width="6.625" style="12" customWidth="1"/>
    <col min="495" max="496" width="6.375" style="12" customWidth="1"/>
    <col min="497" max="497" width="8.125" style="12" customWidth="1"/>
    <col min="498" max="498" width="6.75" style="12" customWidth="1"/>
    <col min="499" max="500" width="8" style="12"/>
    <col min="501" max="501" width="7.625" style="12" customWidth="1"/>
    <col min="502" max="503" width="6.125" style="12" customWidth="1"/>
    <col min="504" max="504" width="45.25" style="12" bestFit="1" customWidth="1"/>
    <col min="505" max="745" width="8" style="12"/>
    <col min="746" max="746" width="8.5" style="12" customWidth="1"/>
    <col min="747" max="747" width="6.75" style="12" customWidth="1"/>
    <col min="748" max="748" width="14.875" style="12" customWidth="1"/>
    <col min="749" max="749" width="45.25" style="12" bestFit="1" customWidth="1"/>
    <col min="750" max="750" width="6.625" style="12" customWidth="1"/>
    <col min="751" max="752" width="6.375" style="12" customWidth="1"/>
    <col min="753" max="753" width="8.125" style="12" customWidth="1"/>
    <col min="754" max="754" width="6.75" style="12" customWidth="1"/>
    <col min="755" max="756" width="8" style="12"/>
    <col min="757" max="757" width="7.625" style="12" customWidth="1"/>
    <col min="758" max="759" width="6.125" style="12" customWidth="1"/>
    <col min="760" max="760" width="45.25" style="12" bestFit="1" customWidth="1"/>
    <col min="761" max="1001" width="8" style="12"/>
    <col min="1002" max="1002" width="8.5" style="12" customWidth="1"/>
    <col min="1003" max="1003" width="6.75" style="12" customWidth="1"/>
    <col min="1004" max="1004" width="14.875" style="12" customWidth="1"/>
    <col min="1005" max="1005" width="45.25" style="12" bestFit="1" customWidth="1"/>
    <col min="1006" max="1006" width="6.625" style="12" customWidth="1"/>
    <col min="1007" max="1008" width="6.375" style="12" customWidth="1"/>
    <col min="1009" max="1009" width="8.125" style="12" customWidth="1"/>
    <col min="1010" max="1010" width="6.75" style="12" customWidth="1"/>
    <col min="1011" max="1012" width="8" style="12"/>
    <col min="1013" max="1013" width="7.625" style="12" customWidth="1"/>
    <col min="1014" max="1015" width="6.125" style="12" customWidth="1"/>
    <col min="1016" max="1016" width="45.25" style="12" bestFit="1" customWidth="1"/>
    <col min="1017" max="1257" width="8" style="12"/>
    <col min="1258" max="1258" width="8.5" style="12" customWidth="1"/>
    <col min="1259" max="1259" width="6.75" style="12" customWidth="1"/>
    <col min="1260" max="1260" width="14.875" style="12" customWidth="1"/>
    <col min="1261" max="1261" width="45.25" style="12" bestFit="1" customWidth="1"/>
    <col min="1262" max="1262" width="6.625" style="12" customWidth="1"/>
    <col min="1263" max="1264" width="6.375" style="12" customWidth="1"/>
    <col min="1265" max="1265" width="8.125" style="12" customWidth="1"/>
    <col min="1266" max="1266" width="6.75" style="12" customWidth="1"/>
    <col min="1267" max="1268" width="8" style="12"/>
    <col min="1269" max="1269" width="7.625" style="12" customWidth="1"/>
    <col min="1270" max="1271" width="6.125" style="12" customWidth="1"/>
    <col min="1272" max="1272" width="45.25" style="12" bestFit="1" customWidth="1"/>
    <col min="1273" max="1513" width="8" style="12"/>
    <col min="1514" max="1514" width="8.5" style="12" customWidth="1"/>
    <col min="1515" max="1515" width="6.75" style="12" customWidth="1"/>
    <col min="1516" max="1516" width="14.875" style="12" customWidth="1"/>
    <col min="1517" max="1517" width="45.25" style="12" bestFit="1" customWidth="1"/>
    <col min="1518" max="1518" width="6.625" style="12" customWidth="1"/>
    <col min="1519" max="1520" width="6.375" style="12" customWidth="1"/>
    <col min="1521" max="1521" width="8.125" style="12" customWidth="1"/>
    <col min="1522" max="1522" width="6.75" style="12" customWidth="1"/>
    <col min="1523" max="1524" width="8" style="12"/>
    <col min="1525" max="1525" width="7.625" style="12" customWidth="1"/>
    <col min="1526" max="1527" width="6.125" style="12" customWidth="1"/>
    <col min="1528" max="1528" width="45.25" style="12" bestFit="1" customWidth="1"/>
    <col min="1529" max="1769" width="8" style="12"/>
    <col min="1770" max="1770" width="8.5" style="12" customWidth="1"/>
    <col min="1771" max="1771" width="6.75" style="12" customWidth="1"/>
    <col min="1772" max="1772" width="14.875" style="12" customWidth="1"/>
    <col min="1773" max="1773" width="45.25" style="12" bestFit="1" customWidth="1"/>
    <col min="1774" max="1774" width="6.625" style="12" customWidth="1"/>
    <col min="1775" max="1776" width="6.375" style="12" customWidth="1"/>
    <col min="1777" max="1777" width="8.125" style="12" customWidth="1"/>
    <col min="1778" max="1778" width="6.75" style="12" customWidth="1"/>
    <col min="1779" max="1780" width="8" style="12"/>
    <col min="1781" max="1781" width="7.625" style="12" customWidth="1"/>
    <col min="1782" max="1783" width="6.125" style="12" customWidth="1"/>
    <col min="1784" max="1784" width="45.25" style="12" bestFit="1" customWidth="1"/>
    <col min="1785" max="2025" width="8" style="12"/>
    <col min="2026" max="2026" width="8.5" style="12" customWidth="1"/>
    <col min="2027" max="2027" width="6.75" style="12" customWidth="1"/>
    <col min="2028" max="2028" width="14.875" style="12" customWidth="1"/>
    <col min="2029" max="2029" width="45.25" style="12" bestFit="1" customWidth="1"/>
    <col min="2030" max="2030" width="6.625" style="12" customWidth="1"/>
    <col min="2031" max="2032" width="6.375" style="12" customWidth="1"/>
    <col min="2033" max="2033" width="8.125" style="12" customWidth="1"/>
    <col min="2034" max="2034" width="6.75" style="12" customWidth="1"/>
    <col min="2035" max="2036" width="8" style="12"/>
    <col min="2037" max="2037" width="7.625" style="12" customWidth="1"/>
    <col min="2038" max="2039" width="6.125" style="12" customWidth="1"/>
    <col min="2040" max="2040" width="45.25" style="12" bestFit="1" customWidth="1"/>
    <col min="2041" max="2281" width="8" style="12"/>
    <col min="2282" max="2282" width="8.5" style="12" customWidth="1"/>
    <col min="2283" max="2283" width="6.75" style="12" customWidth="1"/>
    <col min="2284" max="2284" width="14.875" style="12" customWidth="1"/>
    <col min="2285" max="2285" width="45.25" style="12" bestFit="1" customWidth="1"/>
    <col min="2286" max="2286" width="6.625" style="12" customWidth="1"/>
    <col min="2287" max="2288" width="6.375" style="12" customWidth="1"/>
    <col min="2289" max="2289" width="8.125" style="12" customWidth="1"/>
    <col min="2290" max="2290" width="6.75" style="12" customWidth="1"/>
    <col min="2291" max="2292" width="8" style="12"/>
    <col min="2293" max="2293" width="7.625" style="12" customWidth="1"/>
    <col min="2294" max="2295" width="6.125" style="12" customWidth="1"/>
    <col min="2296" max="2296" width="45.25" style="12" bestFit="1" customWidth="1"/>
    <col min="2297" max="2537" width="8" style="12"/>
    <col min="2538" max="2538" width="8.5" style="12" customWidth="1"/>
    <col min="2539" max="2539" width="6.75" style="12" customWidth="1"/>
    <col min="2540" max="2540" width="14.875" style="12" customWidth="1"/>
    <col min="2541" max="2541" width="45.25" style="12" bestFit="1" customWidth="1"/>
    <col min="2542" max="2542" width="6.625" style="12" customWidth="1"/>
    <col min="2543" max="2544" width="6.375" style="12" customWidth="1"/>
    <col min="2545" max="2545" width="8.125" style="12" customWidth="1"/>
    <col min="2546" max="2546" width="6.75" style="12" customWidth="1"/>
    <col min="2547" max="2548" width="8" style="12"/>
    <col min="2549" max="2549" width="7.625" style="12" customWidth="1"/>
    <col min="2550" max="2551" width="6.125" style="12" customWidth="1"/>
    <col min="2552" max="2552" width="45.25" style="12" bestFit="1" customWidth="1"/>
    <col min="2553" max="2793" width="8" style="12"/>
    <col min="2794" max="2794" width="8.5" style="12" customWidth="1"/>
    <col min="2795" max="2795" width="6.75" style="12" customWidth="1"/>
    <col min="2796" max="2796" width="14.875" style="12" customWidth="1"/>
    <col min="2797" max="2797" width="45.25" style="12" bestFit="1" customWidth="1"/>
    <col min="2798" max="2798" width="6.625" style="12" customWidth="1"/>
    <col min="2799" max="2800" width="6.375" style="12" customWidth="1"/>
    <col min="2801" max="2801" width="8.125" style="12" customWidth="1"/>
    <col min="2802" max="2802" width="6.75" style="12" customWidth="1"/>
    <col min="2803" max="2804" width="8" style="12"/>
    <col min="2805" max="2805" width="7.625" style="12" customWidth="1"/>
    <col min="2806" max="2807" width="6.125" style="12" customWidth="1"/>
    <col min="2808" max="2808" width="45.25" style="12" bestFit="1" customWidth="1"/>
    <col min="2809" max="3049" width="8" style="12"/>
    <col min="3050" max="3050" width="8.5" style="12" customWidth="1"/>
    <col min="3051" max="3051" width="6.75" style="12" customWidth="1"/>
    <col min="3052" max="3052" width="14.875" style="12" customWidth="1"/>
    <col min="3053" max="3053" width="45.25" style="12" bestFit="1" customWidth="1"/>
    <col min="3054" max="3054" width="6.625" style="12" customWidth="1"/>
    <col min="3055" max="3056" width="6.375" style="12" customWidth="1"/>
    <col min="3057" max="3057" width="8.125" style="12" customWidth="1"/>
    <col min="3058" max="3058" width="6.75" style="12" customWidth="1"/>
    <col min="3059" max="3060" width="8" style="12"/>
    <col min="3061" max="3061" width="7.625" style="12" customWidth="1"/>
    <col min="3062" max="3063" width="6.125" style="12" customWidth="1"/>
    <col min="3064" max="3064" width="45.25" style="12" bestFit="1" customWidth="1"/>
    <col min="3065" max="3305" width="8" style="12"/>
    <col min="3306" max="3306" width="8.5" style="12" customWidth="1"/>
    <col min="3307" max="3307" width="6.75" style="12" customWidth="1"/>
    <col min="3308" max="3308" width="14.875" style="12" customWidth="1"/>
    <col min="3309" max="3309" width="45.25" style="12" bestFit="1" customWidth="1"/>
    <col min="3310" max="3310" width="6.625" style="12" customWidth="1"/>
    <col min="3311" max="3312" width="6.375" style="12" customWidth="1"/>
    <col min="3313" max="3313" width="8.125" style="12" customWidth="1"/>
    <col min="3314" max="3314" width="6.75" style="12" customWidth="1"/>
    <col min="3315" max="3316" width="8" style="12"/>
    <col min="3317" max="3317" width="7.625" style="12" customWidth="1"/>
    <col min="3318" max="3319" width="6.125" style="12" customWidth="1"/>
    <col min="3320" max="3320" width="45.25" style="12" bestFit="1" customWidth="1"/>
    <col min="3321" max="3561" width="8" style="12"/>
    <col min="3562" max="3562" width="8.5" style="12" customWidth="1"/>
    <col min="3563" max="3563" width="6.75" style="12" customWidth="1"/>
    <col min="3564" max="3564" width="14.875" style="12" customWidth="1"/>
    <col min="3565" max="3565" width="45.25" style="12" bestFit="1" customWidth="1"/>
    <col min="3566" max="3566" width="6.625" style="12" customWidth="1"/>
    <col min="3567" max="3568" width="6.375" style="12" customWidth="1"/>
    <col min="3569" max="3569" width="8.125" style="12" customWidth="1"/>
    <col min="3570" max="3570" width="6.75" style="12" customWidth="1"/>
    <col min="3571" max="3572" width="8" style="12"/>
    <col min="3573" max="3573" width="7.625" style="12" customWidth="1"/>
    <col min="3574" max="3575" width="6.125" style="12" customWidth="1"/>
    <col min="3576" max="3576" width="45.25" style="12" bestFit="1" customWidth="1"/>
    <col min="3577" max="3817" width="8" style="12"/>
    <col min="3818" max="3818" width="8.5" style="12" customWidth="1"/>
    <col min="3819" max="3819" width="6.75" style="12" customWidth="1"/>
    <col min="3820" max="3820" width="14.875" style="12" customWidth="1"/>
    <col min="3821" max="3821" width="45.25" style="12" bestFit="1" customWidth="1"/>
    <col min="3822" max="3822" width="6.625" style="12" customWidth="1"/>
    <col min="3823" max="3824" width="6.375" style="12" customWidth="1"/>
    <col min="3825" max="3825" width="8.125" style="12" customWidth="1"/>
    <col min="3826" max="3826" width="6.75" style="12" customWidth="1"/>
    <col min="3827" max="3828" width="8" style="12"/>
    <col min="3829" max="3829" width="7.625" style="12" customWidth="1"/>
    <col min="3830" max="3831" width="6.125" style="12" customWidth="1"/>
    <col min="3832" max="3832" width="45.25" style="12" bestFit="1" customWidth="1"/>
    <col min="3833" max="4073" width="8" style="12"/>
    <col min="4074" max="4074" width="8.5" style="12" customWidth="1"/>
    <col min="4075" max="4075" width="6.75" style="12" customWidth="1"/>
    <col min="4076" max="4076" width="14.875" style="12" customWidth="1"/>
    <col min="4077" max="4077" width="45.25" style="12" bestFit="1" customWidth="1"/>
    <col min="4078" max="4078" width="6.625" style="12" customWidth="1"/>
    <col min="4079" max="4080" width="6.375" style="12" customWidth="1"/>
    <col min="4081" max="4081" width="8.125" style="12" customWidth="1"/>
    <col min="4082" max="4082" width="6.75" style="12" customWidth="1"/>
    <col min="4083" max="4084" width="8" style="12"/>
    <col min="4085" max="4085" width="7.625" style="12" customWidth="1"/>
    <col min="4086" max="4087" width="6.125" style="12" customWidth="1"/>
    <col min="4088" max="4088" width="45.25" style="12" bestFit="1" customWidth="1"/>
    <col min="4089" max="4329" width="8" style="12"/>
    <col min="4330" max="4330" width="8.5" style="12" customWidth="1"/>
    <col min="4331" max="4331" width="6.75" style="12" customWidth="1"/>
    <col min="4332" max="4332" width="14.875" style="12" customWidth="1"/>
    <col min="4333" max="4333" width="45.25" style="12" bestFit="1" customWidth="1"/>
    <col min="4334" max="4334" width="6.625" style="12" customWidth="1"/>
    <col min="4335" max="4336" width="6.375" style="12" customWidth="1"/>
    <col min="4337" max="4337" width="8.125" style="12" customWidth="1"/>
    <col min="4338" max="4338" width="6.75" style="12" customWidth="1"/>
    <col min="4339" max="4340" width="8" style="12"/>
    <col min="4341" max="4341" width="7.625" style="12" customWidth="1"/>
    <col min="4342" max="4343" width="6.125" style="12" customWidth="1"/>
    <col min="4344" max="4344" width="45.25" style="12" bestFit="1" customWidth="1"/>
    <col min="4345" max="4585" width="8" style="12"/>
    <col min="4586" max="4586" width="8.5" style="12" customWidth="1"/>
    <col min="4587" max="4587" width="6.75" style="12" customWidth="1"/>
    <col min="4588" max="4588" width="14.875" style="12" customWidth="1"/>
    <col min="4589" max="4589" width="45.25" style="12" bestFit="1" customWidth="1"/>
    <col min="4590" max="4590" width="6.625" style="12" customWidth="1"/>
    <col min="4591" max="4592" width="6.375" style="12" customWidth="1"/>
    <col min="4593" max="4593" width="8.125" style="12" customWidth="1"/>
    <col min="4594" max="4594" width="6.75" style="12" customWidth="1"/>
    <col min="4595" max="4596" width="8" style="12"/>
    <col min="4597" max="4597" width="7.625" style="12" customWidth="1"/>
    <col min="4598" max="4599" width="6.125" style="12" customWidth="1"/>
    <col min="4600" max="4600" width="45.25" style="12" bestFit="1" customWidth="1"/>
    <col min="4601" max="4841" width="8" style="12"/>
    <col min="4842" max="4842" width="8.5" style="12" customWidth="1"/>
    <col min="4843" max="4843" width="6.75" style="12" customWidth="1"/>
    <col min="4844" max="4844" width="14.875" style="12" customWidth="1"/>
    <col min="4845" max="4845" width="45.25" style="12" bestFit="1" customWidth="1"/>
    <col min="4846" max="4846" width="6.625" style="12" customWidth="1"/>
    <col min="4847" max="4848" width="6.375" style="12" customWidth="1"/>
    <col min="4849" max="4849" width="8.125" style="12" customWidth="1"/>
    <col min="4850" max="4850" width="6.75" style="12" customWidth="1"/>
    <col min="4851" max="4852" width="8" style="12"/>
    <col min="4853" max="4853" width="7.625" style="12" customWidth="1"/>
    <col min="4854" max="4855" width="6.125" style="12" customWidth="1"/>
    <col min="4856" max="4856" width="45.25" style="12" bestFit="1" customWidth="1"/>
    <col min="4857" max="5097" width="8" style="12"/>
    <col min="5098" max="5098" width="8.5" style="12" customWidth="1"/>
    <col min="5099" max="5099" width="6.75" style="12" customWidth="1"/>
    <col min="5100" max="5100" width="14.875" style="12" customWidth="1"/>
    <col min="5101" max="5101" width="45.25" style="12" bestFit="1" customWidth="1"/>
    <col min="5102" max="5102" width="6.625" style="12" customWidth="1"/>
    <col min="5103" max="5104" width="6.375" style="12" customWidth="1"/>
    <col min="5105" max="5105" width="8.125" style="12" customWidth="1"/>
    <col min="5106" max="5106" width="6.75" style="12" customWidth="1"/>
    <col min="5107" max="5108" width="8" style="12"/>
    <col min="5109" max="5109" width="7.625" style="12" customWidth="1"/>
    <col min="5110" max="5111" width="6.125" style="12" customWidth="1"/>
    <col min="5112" max="5112" width="45.25" style="12" bestFit="1" customWidth="1"/>
    <col min="5113" max="5353" width="8" style="12"/>
    <col min="5354" max="5354" width="8.5" style="12" customWidth="1"/>
    <col min="5355" max="5355" width="6.75" style="12" customWidth="1"/>
    <col min="5356" max="5356" width="14.875" style="12" customWidth="1"/>
    <col min="5357" max="5357" width="45.25" style="12" bestFit="1" customWidth="1"/>
    <col min="5358" max="5358" width="6.625" style="12" customWidth="1"/>
    <col min="5359" max="5360" width="6.375" style="12" customWidth="1"/>
    <col min="5361" max="5361" width="8.125" style="12" customWidth="1"/>
    <col min="5362" max="5362" width="6.75" style="12" customWidth="1"/>
    <col min="5363" max="5364" width="8" style="12"/>
    <col min="5365" max="5365" width="7.625" style="12" customWidth="1"/>
    <col min="5366" max="5367" width="6.125" style="12" customWidth="1"/>
    <col min="5368" max="5368" width="45.25" style="12" bestFit="1" customWidth="1"/>
    <col min="5369" max="5609" width="8" style="12"/>
    <col min="5610" max="5610" width="8.5" style="12" customWidth="1"/>
    <col min="5611" max="5611" width="6.75" style="12" customWidth="1"/>
    <col min="5612" max="5612" width="14.875" style="12" customWidth="1"/>
    <col min="5613" max="5613" width="45.25" style="12" bestFit="1" customWidth="1"/>
    <col min="5614" max="5614" width="6.625" style="12" customWidth="1"/>
    <col min="5615" max="5616" width="6.375" style="12" customWidth="1"/>
    <col min="5617" max="5617" width="8.125" style="12" customWidth="1"/>
    <col min="5618" max="5618" width="6.75" style="12" customWidth="1"/>
    <col min="5619" max="5620" width="8" style="12"/>
    <col min="5621" max="5621" width="7.625" style="12" customWidth="1"/>
    <col min="5622" max="5623" width="6.125" style="12" customWidth="1"/>
    <col min="5624" max="5624" width="45.25" style="12" bestFit="1" customWidth="1"/>
    <col min="5625" max="5865" width="8" style="12"/>
    <col min="5866" max="5866" width="8.5" style="12" customWidth="1"/>
    <col min="5867" max="5867" width="6.75" style="12" customWidth="1"/>
    <col min="5868" max="5868" width="14.875" style="12" customWidth="1"/>
    <col min="5869" max="5869" width="45.25" style="12" bestFit="1" customWidth="1"/>
    <col min="5870" max="5870" width="6.625" style="12" customWidth="1"/>
    <col min="5871" max="5872" width="6.375" style="12" customWidth="1"/>
    <col min="5873" max="5873" width="8.125" style="12" customWidth="1"/>
    <col min="5874" max="5874" width="6.75" style="12" customWidth="1"/>
    <col min="5875" max="5876" width="8" style="12"/>
    <col min="5877" max="5877" width="7.625" style="12" customWidth="1"/>
    <col min="5878" max="5879" width="6.125" style="12" customWidth="1"/>
    <col min="5880" max="5880" width="45.25" style="12" bestFit="1" customWidth="1"/>
    <col min="5881" max="6121" width="8" style="12"/>
    <col min="6122" max="6122" width="8.5" style="12" customWidth="1"/>
    <col min="6123" max="6123" width="6.75" style="12" customWidth="1"/>
    <col min="6124" max="6124" width="14.875" style="12" customWidth="1"/>
    <col min="6125" max="6125" width="45.25" style="12" bestFit="1" customWidth="1"/>
    <col min="6126" max="6126" width="6.625" style="12" customWidth="1"/>
    <col min="6127" max="6128" width="6.375" style="12" customWidth="1"/>
    <col min="6129" max="6129" width="8.125" style="12" customWidth="1"/>
    <col min="6130" max="6130" width="6.75" style="12" customWidth="1"/>
    <col min="6131" max="6132" width="8" style="12"/>
    <col min="6133" max="6133" width="7.625" style="12" customWidth="1"/>
    <col min="6134" max="6135" width="6.125" style="12" customWidth="1"/>
    <col min="6136" max="6136" width="45.25" style="12" bestFit="1" customWidth="1"/>
    <col min="6137" max="6377" width="8" style="12"/>
    <col min="6378" max="6378" width="8.5" style="12" customWidth="1"/>
    <col min="6379" max="6379" width="6.75" style="12" customWidth="1"/>
    <col min="6380" max="6380" width="14.875" style="12" customWidth="1"/>
    <col min="6381" max="6381" width="45.25" style="12" bestFit="1" customWidth="1"/>
    <col min="6382" max="6382" width="6.625" style="12" customWidth="1"/>
    <col min="6383" max="6384" width="6.375" style="12" customWidth="1"/>
    <col min="6385" max="6385" width="8.125" style="12" customWidth="1"/>
    <col min="6386" max="6386" width="6.75" style="12" customWidth="1"/>
    <col min="6387" max="6388" width="8" style="12"/>
    <col min="6389" max="6389" width="7.625" style="12" customWidth="1"/>
    <col min="6390" max="6391" width="6.125" style="12" customWidth="1"/>
    <col min="6392" max="6392" width="45.25" style="12" bestFit="1" customWidth="1"/>
    <col min="6393" max="6633" width="8" style="12"/>
    <col min="6634" max="6634" width="8.5" style="12" customWidth="1"/>
    <col min="6635" max="6635" width="6.75" style="12" customWidth="1"/>
    <col min="6636" max="6636" width="14.875" style="12" customWidth="1"/>
    <col min="6637" max="6637" width="45.25" style="12" bestFit="1" customWidth="1"/>
    <col min="6638" max="6638" width="6.625" style="12" customWidth="1"/>
    <col min="6639" max="6640" width="6.375" style="12" customWidth="1"/>
    <col min="6641" max="6641" width="8.125" style="12" customWidth="1"/>
    <col min="6642" max="6642" width="6.75" style="12" customWidth="1"/>
    <col min="6643" max="6644" width="8" style="12"/>
    <col min="6645" max="6645" width="7.625" style="12" customWidth="1"/>
    <col min="6646" max="6647" width="6.125" style="12" customWidth="1"/>
    <col min="6648" max="6648" width="45.25" style="12" bestFit="1" customWidth="1"/>
    <col min="6649" max="6889" width="8" style="12"/>
    <col min="6890" max="6890" width="8.5" style="12" customWidth="1"/>
    <col min="6891" max="6891" width="6.75" style="12" customWidth="1"/>
    <col min="6892" max="6892" width="14.875" style="12" customWidth="1"/>
    <col min="6893" max="6893" width="45.25" style="12" bestFit="1" customWidth="1"/>
    <col min="6894" max="6894" width="6.625" style="12" customWidth="1"/>
    <col min="6895" max="6896" width="6.375" style="12" customWidth="1"/>
    <col min="6897" max="6897" width="8.125" style="12" customWidth="1"/>
    <col min="6898" max="6898" width="6.75" style="12" customWidth="1"/>
    <col min="6899" max="6900" width="8" style="12"/>
    <col min="6901" max="6901" width="7.625" style="12" customWidth="1"/>
    <col min="6902" max="6903" width="6.125" style="12" customWidth="1"/>
    <col min="6904" max="6904" width="45.25" style="12" bestFit="1" customWidth="1"/>
    <col min="6905" max="7145" width="8" style="12"/>
    <col min="7146" max="7146" width="8.5" style="12" customWidth="1"/>
    <col min="7147" max="7147" width="6.75" style="12" customWidth="1"/>
    <col min="7148" max="7148" width="14.875" style="12" customWidth="1"/>
    <col min="7149" max="7149" width="45.25" style="12" bestFit="1" customWidth="1"/>
    <col min="7150" max="7150" width="6.625" style="12" customWidth="1"/>
    <col min="7151" max="7152" width="6.375" style="12" customWidth="1"/>
    <col min="7153" max="7153" width="8.125" style="12" customWidth="1"/>
    <col min="7154" max="7154" width="6.75" style="12" customWidth="1"/>
    <col min="7155" max="7156" width="8" style="12"/>
    <col min="7157" max="7157" width="7.625" style="12" customWidth="1"/>
    <col min="7158" max="7159" width="6.125" style="12" customWidth="1"/>
    <col min="7160" max="7160" width="45.25" style="12" bestFit="1" customWidth="1"/>
    <col min="7161" max="7401" width="8" style="12"/>
    <col min="7402" max="7402" width="8.5" style="12" customWidth="1"/>
    <col min="7403" max="7403" width="6.75" style="12" customWidth="1"/>
    <col min="7404" max="7404" width="14.875" style="12" customWidth="1"/>
    <col min="7405" max="7405" width="45.25" style="12" bestFit="1" customWidth="1"/>
    <col min="7406" max="7406" width="6.625" style="12" customWidth="1"/>
    <col min="7407" max="7408" width="6.375" style="12" customWidth="1"/>
    <col min="7409" max="7409" width="8.125" style="12" customWidth="1"/>
    <col min="7410" max="7410" width="6.75" style="12" customWidth="1"/>
    <col min="7411" max="7412" width="8" style="12"/>
    <col min="7413" max="7413" width="7.625" style="12" customWidth="1"/>
    <col min="7414" max="7415" width="6.125" style="12" customWidth="1"/>
    <col min="7416" max="7416" width="45.25" style="12" bestFit="1" customWidth="1"/>
    <col min="7417" max="7657" width="8" style="12"/>
    <col min="7658" max="7658" width="8.5" style="12" customWidth="1"/>
    <col min="7659" max="7659" width="6.75" style="12" customWidth="1"/>
    <col min="7660" max="7660" width="14.875" style="12" customWidth="1"/>
    <col min="7661" max="7661" width="45.25" style="12" bestFit="1" customWidth="1"/>
    <col min="7662" max="7662" width="6.625" style="12" customWidth="1"/>
    <col min="7663" max="7664" width="6.375" style="12" customWidth="1"/>
    <col min="7665" max="7665" width="8.125" style="12" customWidth="1"/>
    <col min="7666" max="7666" width="6.75" style="12" customWidth="1"/>
    <col min="7667" max="7668" width="8" style="12"/>
    <col min="7669" max="7669" width="7.625" style="12" customWidth="1"/>
    <col min="7670" max="7671" width="6.125" style="12" customWidth="1"/>
    <col min="7672" max="7672" width="45.25" style="12" bestFit="1" customWidth="1"/>
    <col min="7673" max="7913" width="8" style="12"/>
    <col min="7914" max="7914" width="8.5" style="12" customWidth="1"/>
    <col min="7915" max="7915" width="6.75" style="12" customWidth="1"/>
    <col min="7916" max="7916" width="14.875" style="12" customWidth="1"/>
    <col min="7917" max="7917" width="45.25" style="12" bestFit="1" customWidth="1"/>
    <col min="7918" max="7918" width="6.625" style="12" customWidth="1"/>
    <col min="7919" max="7920" width="6.375" style="12" customWidth="1"/>
    <col min="7921" max="7921" width="8.125" style="12" customWidth="1"/>
    <col min="7922" max="7922" width="6.75" style="12" customWidth="1"/>
    <col min="7923" max="7924" width="8" style="12"/>
    <col min="7925" max="7925" width="7.625" style="12" customWidth="1"/>
    <col min="7926" max="7927" width="6.125" style="12" customWidth="1"/>
    <col min="7928" max="7928" width="45.25" style="12" bestFit="1" customWidth="1"/>
    <col min="7929" max="8169" width="8" style="12"/>
    <col min="8170" max="8170" width="8.5" style="12" customWidth="1"/>
    <col min="8171" max="8171" width="6.75" style="12" customWidth="1"/>
    <col min="8172" max="8172" width="14.875" style="12" customWidth="1"/>
    <col min="8173" max="8173" width="45.25" style="12" bestFit="1" customWidth="1"/>
    <col min="8174" max="8174" width="6.625" style="12" customWidth="1"/>
    <col min="8175" max="8176" width="6.375" style="12" customWidth="1"/>
    <col min="8177" max="8177" width="8.125" style="12" customWidth="1"/>
    <col min="8178" max="8178" width="6.75" style="12" customWidth="1"/>
    <col min="8179" max="8180" width="8" style="12"/>
    <col min="8181" max="8181" width="7.625" style="12" customWidth="1"/>
    <col min="8182" max="8183" width="6.125" style="12" customWidth="1"/>
    <col min="8184" max="8184" width="45.25" style="12" bestFit="1" customWidth="1"/>
    <col min="8185" max="8425" width="8" style="12"/>
    <col min="8426" max="8426" width="8.5" style="12" customWidth="1"/>
    <col min="8427" max="8427" width="6.75" style="12" customWidth="1"/>
    <col min="8428" max="8428" width="14.875" style="12" customWidth="1"/>
    <col min="8429" max="8429" width="45.25" style="12" bestFit="1" customWidth="1"/>
    <col min="8430" max="8430" width="6.625" style="12" customWidth="1"/>
    <col min="8431" max="8432" width="6.375" style="12" customWidth="1"/>
    <col min="8433" max="8433" width="8.125" style="12" customWidth="1"/>
    <col min="8434" max="8434" width="6.75" style="12" customWidth="1"/>
    <col min="8435" max="8436" width="8" style="12"/>
    <col min="8437" max="8437" width="7.625" style="12" customWidth="1"/>
    <col min="8438" max="8439" width="6.125" style="12" customWidth="1"/>
    <col min="8440" max="8440" width="45.25" style="12" bestFit="1" customWidth="1"/>
    <col min="8441" max="8681" width="8" style="12"/>
    <col min="8682" max="8682" width="8.5" style="12" customWidth="1"/>
    <col min="8683" max="8683" width="6.75" style="12" customWidth="1"/>
    <col min="8684" max="8684" width="14.875" style="12" customWidth="1"/>
    <col min="8685" max="8685" width="45.25" style="12" bestFit="1" customWidth="1"/>
    <col min="8686" max="8686" width="6.625" style="12" customWidth="1"/>
    <col min="8687" max="8688" width="6.375" style="12" customWidth="1"/>
    <col min="8689" max="8689" width="8.125" style="12" customWidth="1"/>
    <col min="8690" max="8690" width="6.75" style="12" customWidth="1"/>
    <col min="8691" max="8692" width="8" style="12"/>
    <col min="8693" max="8693" width="7.625" style="12" customWidth="1"/>
    <col min="8694" max="8695" width="6.125" style="12" customWidth="1"/>
    <col min="8696" max="8696" width="45.25" style="12" bestFit="1" customWidth="1"/>
    <col min="8697" max="8937" width="8" style="12"/>
    <col min="8938" max="8938" width="8.5" style="12" customWidth="1"/>
    <col min="8939" max="8939" width="6.75" style="12" customWidth="1"/>
    <col min="8940" max="8940" width="14.875" style="12" customWidth="1"/>
    <col min="8941" max="8941" width="45.25" style="12" bestFit="1" customWidth="1"/>
    <col min="8942" max="8942" width="6.625" style="12" customWidth="1"/>
    <col min="8943" max="8944" width="6.375" style="12" customWidth="1"/>
    <col min="8945" max="8945" width="8.125" style="12" customWidth="1"/>
    <col min="8946" max="8946" width="6.75" style="12" customWidth="1"/>
    <col min="8947" max="8948" width="8" style="12"/>
    <col min="8949" max="8949" width="7.625" style="12" customWidth="1"/>
    <col min="8950" max="8951" width="6.125" style="12" customWidth="1"/>
    <col min="8952" max="8952" width="45.25" style="12" bestFit="1" customWidth="1"/>
    <col min="8953" max="9193" width="8" style="12"/>
    <col min="9194" max="9194" width="8.5" style="12" customWidth="1"/>
    <col min="9195" max="9195" width="6.75" style="12" customWidth="1"/>
    <col min="9196" max="9196" width="14.875" style="12" customWidth="1"/>
    <col min="9197" max="9197" width="45.25" style="12" bestFit="1" customWidth="1"/>
    <col min="9198" max="9198" width="6.625" style="12" customWidth="1"/>
    <col min="9199" max="9200" width="6.375" style="12" customWidth="1"/>
    <col min="9201" max="9201" width="8.125" style="12" customWidth="1"/>
    <col min="9202" max="9202" width="6.75" style="12" customWidth="1"/>
    <col min="9203" max="9204" width="8" style="12"/>
    <col min="9205" max="9205" width="7.625" style="12" customWidth="1"/>
    <col min="9206" max="9207" width="6.125" style="12" customWidth="1"/>
    <col min="9208" max="9208" width="45.25" style="12" bestFit="1" customWidth="1"/>
    <col min="9209" max="9449" width="8" style="12"/>
    <col min="9450" max="9450" width="8.5" style="12" customWidth="1"/>
    <col min="9451" max="9451" width="6.75" style="12" customWidth="1"/>
    <col min="9452" max="9452" width="14.875" style="12" customWidth="1"/>
    <col min="9453" max="9453" width="45.25" style="12" bestFit="1" customWidth="1"/>
    <col min="9454" max="9454" width="6.625" style="12" customWidth="1"/>
    <col min="9455" max="9456" width="6.375" style="12" customWidth="1"/>
    <col min="9457" max="9457" width="8.125" style="12" customWidth="1"/>
    <col min="9458" max="9458" width="6.75" style="12" customWidth="1"/>
    <col min="9459" max="9460" width="8" style="12"/>
    <col min="9461" max="9461" width="7.625" style="12" customWidth="1"/>
    <col min="9462" max="9463" width="6.125" style="12" customWidth="1"/>
    <col min="9464" max="9464" width="45.25" style="12" bestFit="1" customWidth="1"/>
    <col min="9465" max="9705" width="8" style="12"/>
    <col min="9706" max="9706" width="8.5" style="12" customWidth="1"/>
    <col min="9707" max="9707" width="6.75" style="12" customWidth="1"/>
    <col min="9708" max="9708" width="14.875" style="12" customWidth="1"/>
    <col min="9709" max="9709" width="45.25" style="12" bestFit="1" customWidth="1"/>
    <col min="9710" max="9710" width="6.625" style="12" customWidth="1"/>
    <col min="9711" max="9712" width="6.375" style="12" customWidth="1"/>
    <col min="9713" max="9713" width="8.125" style="12" customWidth="1"/>
    <col min="9714" max="9714" width="6.75" style="12" customWidth="1"/>
    <col min="9715" max="9716" width="8" style="12"/>
    <col min="9717" max="9717" width="7.625" style="12" customWidth="1"/>
    <col min="9718" max="9719" width="6.125" style="12" customWidth="1"/>
    <col min="9720" max="9720" width="45.25" style="12" bestFit="1" customWidth="1"/>
    <col min="9721" max="9961" width="8" style="12"/>
    <col min="9962" max="9962" width="8.5" style="12" customWidth="1"/>
    <col min="9963" max="9963" width="6.75" style="12" customWidth="1"/>
    <col min="9964" max="9964" width="14.875" style="12" customWidth="1"/>
    <col min="9965" max="9965" width="45.25" style="12" bestFit="1" customWidth="1"/>
    <col min="9966" max="9966" width="6.625" style="12" customWidth="1"/>
    <col min="9967" max="9968" width="6.375" style="12" customWidth="1"/>
    <col min="9969" max="9969" width="8.125" style="12" customWidth="1"/>
    <col min="9970" max="9970" width="6.75" style="12" customWidth="1"/>
    <col min="9971" max="9972" width="8" style="12"/>
    <col min="9973" max="9973" width="7.625" style="12" customWidth="1"/>
    <col min="9974" max="9975" width="6.125" style="12" customWidth="1"/>
    <col min="9976" max="9976" width="45.25" style="12" bestFit="1" customWidth="1"/>
    <col min="9977" max="10217" width="8" style="12"/>
    <col min="10218" max="10218" width="8.5" style="12" customWidth="1"/>
    <col min="10219" max="10219" width="6.75" style="12" customWidth="1"/>
    <col min="10220" max="10220" width="14.875" style="12" customWidth="1"/>
    <col min="10221" max="10221" width="45.25" style="12" bestFit="1" customWidth="1"/>
    <col min="10222" max="10222" width="6.625" style="12" customWidth="1"/>
    <col min="10223" max="10224" width="6.375" style="12" customWidth="1"/>
    <col min="10225" max="10225" width="8.125" style="12" customWidth="1"/>
    <col min="10226" max="10226" width="6.75" style="12" customWidth="1"/>
    <col min="10227" max="10228" width="8" style="12"/>
    <col min="10229" max="10229" width="7.625" style="12" customWidth="1"/>
    <col min="10230" max="10231" width="6.125" style="12" customWidth="1"/>
    <col min="10232" max="10232" width="45.25" style="12" bestFit="1" customWidth="1"/>
    <col min="10233" max="10473" width="8" style="12"/>
    <col min="10474" max="10474" width="8.5" style="12" customWidth="1"/>
    <col min="10475" max="10475" width="6.75" style="12" customWidth="1"/>
    <col min="10476" max="10476" width="14.875" style="12" customWidth="1"/>
    <col min="10477" max="10477" width="45.25" style="12" bestFit="1" customWidth="1"/>
    <col min="10478" max="10478" width="6.625" style="12" customWidth="1"/>
    <col min="10479" max="10480" width="6.375" style="12" customWidth="1"/>
    <col min="10481" max="10481" width="8.125" style="12" customWidth="1"/>
    <col min="10482" max="10482" width="6.75" style="12" customWidth="1"/>
    <col min="10483" max="10484" width="8" style="12"/>
    <col min="10485" max="10485" width="7.625" style="12" customWidth="1"/>
    <col min="10486" max="10487" width="6.125" style="12" customWidth="1"/>
    <col min="10488" max="10488" width="45.25" style="12" bestFit="1" customWidth="1"/>
    <col min="10489" max="10729" width="8" style="12"/>
    <col min="10730" max="10730" width="8.5" style="12" customWidth="1"/>
    <col min="10731" max="10731" width="6.75" style="12" customWidth="1"/>
    <col min="10732" max="10732" width="14.875" style="12" customWidth="1"/>
    <col min="10733" max="10733" width="45.25" style="12" bestFit="1" customWidth="1"/>
    <col min="10734" max="10734" width="6.625" style="12" customWidth="1"/>
    <col min="10735" max="10736" width="6.375" style="12" customWidth="1"/>
    <col min="10737" max="10737" width="8.125" style="12" customWidth="1"/>
    <col min="10738" max="10738" width="6.75" style="12" customWidth="1"/>
    <col min="10739" max="10740" width="8" style="12"/>
    <col min="10741" max="10741" width="7.625" style="12" customWidth="1"/>
    <col min="10742" max="10743" width="6.125" style="12" customWidth="1"/>
    <col min="10744" max="10744" width="45.25" style="12" bestFit="1" customWidth="1"/>
    <col min="10745" max="10985" width="8" style="12"/>
    <col min="10986" max="10986" width="8.5" style="12" customWidth="1"/>
    <col min="10987" max="10987" width="6.75" style="12" customWidth="1"/>
    <col min="10988" max="10988" width="14.875" style="12" customWidth="1"/>
    <col min="10989" max="10989" width="45.25" style="12" bestFit="1" customWidth="1"/>
    <col min="10990" max="10990" width="6.625" style="12" customWidth="1"/>
    <col min="10991" max="10992" width="6.375" style="12" customWidth="1"/>
    <col min="10993" max="10993" width="8.125" style="12" customWidth="1"/>
    <col min="10994" max="10994" width="6.75" style="12" customWidth="1"/>
    <col min="10995" max="10996" width="8" style="12"/>
    <col min="10997" max="10997" width="7.625" style="12" customWidth="1"/>
    <col min="10998" max="10999" width="6.125" style="12" customWidth="1"/>
    <col min="11000" max="11000" width="45.25" style="12" bestFit="1" customWidth="1"/>
    <col min="11001" max="11241" width="8" style="12"/>
    <col min="11242" max="11242" width="8.5" style="12" customWidth="1"/>
    <col min="11243" max="11243" width="6.75" style="12" customWidth="1"/>
    <col min="11244" max="11244" width="14.875" style="12" customWidth="1"/>
    <col min="11245" max="11245" width="45.25" style="12" bestFit="1" customWidth="1"/>
    <col min="11246" max="11246" width="6.625" style="12" customWidth="1"/>
    <col min="11247" max="11248" width="6.375" style="12" customWidth="1"/>
    <col min="11249" max="11249" width="8.125" style="12" customWidth="1"/>
    <col min="11250" max="11250" width="6.75" style="12" customWidth="1"/>
    <col min="11251" max="11252" width="8" style="12"/>
    <col min="11253" max="11253" width="7.625" style="12" customWidth="1"/>
    <col min="11254" max="11255" width="6.125" style="12" customWidth="1"/>
    <col min="11256" max="11256" width="45.25" style="12" bestFit="1" customWidth="1"/>
    <col min="11257" max="11497" width="8" style="12"/>
    <col min="11498" max="11498" width="8.5" style="12" customWidth="1"/>
    <col min="11499" max="11499" width="6.75" style="12" customWidth="1"/>
    <col min="11500" max="11500" width="14.875" style="12" customWidth="1"/>
    <col min="11501" max="11501" width="45.25" style="12" bestFit="1" customWidth="1"/>
    <col min="11502" max="11502" width="6.625" style="12" customWidth="1"/>
    <col min="11503" max="11504" width="6.375" style="12" customWidth="1"/>
    <col min="11505" max="11505" width="8.125" style="12" customWidth="1"/>
    <col min="11506" max="11506" width="6.75" style="12" customWidth="1"/>
    <col min="11507" max="11508" width="8" style="12"/>
    <col min="11509" max="11509" width="7.625" style="12" customWidth="1"/>
    <col min="11510" max="11511" width="6.125" style="12" customWidth="1"/>
    <col min="11512" max="11512" width="45.25" style="12" bestFit="1" customWidth="1"/>
    <col min="11513" max="11753" width="8" style="12"/>
    <col min="11754" max="11754" width="8.5" style="12" customWidth="1"/>
    <col min="11755" max="11755" width="6.75" style="12" customWidth="1"/>
    <col min="11756" max="11756" width="14.875" style="12" customWidth="1"/>
    <col min="11757" max="11757" width="45.25" style="12" bestFit="1" customWidth="1"/>
    <col min="11758" max="11758" width="6.625" style="12" customWidth="1"/>
    <col min="11759" max="11760" width="6.375" style="12" customWidth="1"/>
    <col min="11761" max="11761" width="8.125" style="12" customWidth="1"/>
    <col min="11762" max="11762" width="6.75" style="12" customWidth="1"/>
    <col min="11763" max="11764" width="8" style="12"/>
    <col min="11765" max="11765" width="7.625" style="12" customWidth="1"/>
    <col min="11766" max="11767" width="6.125" style="12" customWidth="1"/>
    <col min="11768" max="11768" width="45.25" style="12" bestFit="1" customWidth="1"/>
    <col min="11769" max="12009" width="8" style="12"/>
    <col min="12010" max="12010" width="8.5" style="12" customWidth="1"/>
    <col min="12011" max="12011" width="6.75" style="12" customWidth="1"/>
    <col min="12012" max="12012" width="14.875" style="12" customWidth="1"/>
    <col min="12013" max="12013" width="45.25" style="12" bestFit="1" customWidth="1"/>
    <col min="12014" max="12014" width="6.625" style="12" customWidth="1"/>
    <col min="12015" max="12016" width="6.375" style="12" customWidth="1"/>
    <col min="12017" max="12017" width="8.125" style="12" customWidth="1"/>
    <col min="12018" max="12018" width="6.75" style="12" customWidth="1"/>
    <col min="12019" max="12020" width="8" style="12"/>
    <col min="12021" max="12021" width="7.625" style="12" customWidth="1"/>
    <col min="12022" max="12023" width="6.125" style="12" customWidth="1"/>
    <col min="12024" max="12024" width="45.25" style="12" bestFit="1" customWidth="1"/>
    <col min="12025" max="12265" width="8" style="12"/>
    <col min="12266" max="12266" width="8.5" style="12" customWidth="1"/>
    <col min="12267" max="12267" width="6.75" style="12" customWidth="1"/>
    <col min="12268" max="12268" width="14.875" style="12" customWidth="1"/>
    <col min="12269" max="12269" width="45.25" style="12" bestFit="1" customWidth="1"/>
    <col min="12270" max="12270" width="6.625" style="12" customWidth="1"/>
    <col min="12271" max="12272" width="6.375" style="12" customWidth="1"/>
    <col min="12273" max="12273" width="8.125" style="12" customWidth="1"/>
    <col min="12274" max="12274" width="6.75" style="12" customWidth="1"/>
    <col min="12275" max="12276" width="8" style="12"/>
    <col min="12277" max="12277" width="7.625" style="12" customWidth="1"/>
    <col min="12278" max="12279" width="6.125" style="12" customWidth="1"/>
    <col min="12280" max="12280" width="45.25" style="12" bestFit="1" customWidth="1"/>
    <col min="12281" max="12521" width="8" style="12"/>
    <col min="12522" max="12522" width="8.5" style="12" customWidth="1"/>
    <col min="12523" max="12523" width="6.75" style="12" customWidth="1"/>
    <col min="12524" max="12524" width="14.875" style="12" customWidth="1"/>
    <col min="12525" max="12525" width="45.25" style="12" bestFit="1" customWidth="1"/>
    <col min="12526" max="12526" width="6.625" style="12" customWidth="1"/>
    <col min="12527" max="12528" width="6.375" style="12" customWidth="1"/>
    <col min="12529" max="12529" width="8.125" style="12" customWidth="1"/>
    <col min="12530" max="12530" width="6.75" style="12" customWidth="1"/>
    <col min="12531" max="12532" width="8" style="12"/>
    <col min="12533" max="12533" width="7.625" style="12" customWidth="1"/>
    <col min="12534" max="12535" width="6.125" style="12" customWidth="1"/>
    <col min="12536" max="12536" width="45.25" style="12" bestFit="1" customWidth="1"/>
    <col min="12537" max="12777" width="8" style="12"/>
    <col min="12778" max="12778" width="8.5" style="12" customWidth="1"/>
    <col min="12779" max="12779" width="6.75" style="12" customWidth="1"/>
    <col min="12780" max="12780" width="14.875" style="12" customWidth="1"/>
    <col min="12781" max="12781" width="45.25" style="12" bestFit="1" customWidth="1"/>
    <col min="12782" max="12782" width="6.625" style="12" customWidth="1"/>
    <col min="12783" max="12784" width="6.375" style="12" customWidth="1"/>
    <col min="12785" max="12785" width="8.125" style="12" customWidth="1"/>
    <col min="12786" max="12786" width="6.75" style="12" customWidth="1"/>
    <col min="12787" max="12788" width="8" style="12"/>
    <col min="12789" max="12789" width="7.625" style="12" customWidth="1"/>
    <col min="12790" max="12791" width="6.125" style="12" customWidth="1"/>
    <col min="12792" max="12792" width="45.25" style="12" bestFit="1" customWidth="1"/>
    <col min="12793" max="13033" width="8" style="12"/>
    <col min="13034" max="13034" width="8.5" style="12" customWidth="1"/>
    <col min="13035" max="13035" width="6.75" style="12" customWidth="1"/>
    <col min="13036" max="13036" width="14.875" style="12" customWidth="1"/>
    <col min="13037" max="13037" width="45.25" style="12" bestFit="1" customWidth="1"/>
    <col min="13038" max="13038" width="6.625" style="12" customWidth="1"/>
    <col min="13039" max="13040" width="6.375" style="12" customWidth="1"/>
    <col min="13041" max="13041" width="8.125" style="12" customWidth="1"/>
    <col min="13042" max="13042" width="6.75" style="12" customWidth="1"/>
    <col min="13043" max="13044" width="8" style="12"/>
    <col min="13045" max="13045" width="7.625" style="12" customWidth="1"/>
    <col min="13046" max="13047" width="6.125" style="12" customWidth="1"/>
    <col min="13048" max="13048" width="45.25" style="12" bestFit="1" customWidth="1"/>
    <col min="13049" max="13289" width="8" style="12"/>
    <col min="13290" max="13290" width="8.5" style="12" customWidth="1"/>
    <col min="13291" max="13291" width="6.75" style="12" customWidth="1"/>
    <col min="13292" max="13292" width="14.875" style="12" customWidth="1"/>
    <col min="13293" max="13293" width="45.25" style="12" bestFit="1" customWidth="1"/>
    <col min="13294" max="13294" width="6.625" style="12" customWidth="1"/>
    <col min="13295" max="13296" width="6.375" style="12" customWidth="1"/>
    <col min="13297" max="13297" width="8.125" style="12" customWidth="1"/>
    <col min="13298" max="13298" width="6.75" style="12" customWidth="1"/>
    <col min="13299" max="13300" width="8" style="12"/>
    <col min="13301" max="13301" width="7.625" style="12" customWidth="1"/>
    <col min="13302" max="13303" width="6.125" style="12" customWidth="1"/>
    <col min="13304" max="13304" width="45.25" style="12" bestFit="1" customWidth="1"/>
    <col min="13305" max="13545" width="8" style="12"/>
    <col min="13546" max="13546" width="8.5" style="12" customWidth="1"/>
    <col min="13547" max="13547" width="6.75" style="12" customWidth="1"/>
    <col min="13548" max="13548" width="14.875" style="12" customWidth="1"/>
    <col min="13549" max="13549" width="45.25" style="12" bestFit="1" customWidth="1"/>
    <col min="13550" max="13550" width="6.625" style="12" customWidth="1"/>
    <col min="13551" max="13552" width="6.375" style="12" customWidth="1"/>
    <col min="13553" max="13553" width="8.125" style="12" customWidth="1"/>
    <col min="13554" max="13554" width="6.75" style="12" customWidth="1"/>
    <col min="13555" max="13556" width="8" style="12"/>
    <col min="13557" max="13557" width="7.625" style="12" customWidth="1"/>
    <col min="13558" max="13559" width="6.125" style="12" customWidth="1"/>
    <col min="13560" max="13560" width="45.25" style="12" bestFit="1" customWidth="1"/>
    <col min="13561" max="13801" width="8" style="12"/>
    <col min="13802" max="13802" width="8.5" style="12" customWidth="1"/>
    <col min="13803" max="13803" width="6.75" style="12" customWidth="1"/>
    <col min="13804" max="13804" width="14.875" style="12" customWidth="1"/>
    <col min="13805" max="13805" width="45.25" style="12" bestFit="1" customWidth="1"/>
    <col min="13806" max="13806" width="6.625" style="12" customWidth="1"/>
    <col min="13807" max="13808" width="6.375" style="12" customWidth="1"/>
    <col min="13809" max="13809" width="8.125" style="12" customWidth="1"/>
    <col min="13810" max="13810" width="6.75" style="12" customWidth="1"/>
    <col min="13811" max="13812" width="8" style="12"/>
    <col min="13813" max="13813" width="7.625" style="12" customWidth="1"/>
    <col min="13814" max="13815" width="6.125" style="12" customWidth="1"/>
    <col min="13816" max="13816" width="45.25" style="12" bestFit="1" customWidth="1"/>
    <col min="13817" max="14057" width="8" style="12"/>
    <col min="14058" max="14058" width="8.5" style="12" customWidth="1"/>
    <col min="14059" max="14059" width="6.75" style="12" customWidth="1"/>
    <col min="14060" max="14060" width="14.875" style="12" customWidth="1"/>
    <col min="14061" max="14061" width="45.25" style="12" bestFit="1" customWidth="1"/>
    <col min="14062" max="14062" width="6.625" style="12" customWidth="1"/>
    <col min="14063" max="14064" width="6.375" style="12" customWidth="1"/>
    <col min="14065" max="14065" width="8.125" style="12" customWidth="1"/>
    <col min="14066" max="14066" width="6.75" style="12" customWidth="1"/>
    <col min="14067" max="14068" width="8" style="12"/>
    <col min="14069" max="14069" width="7.625" style="12" customWidth="1"/>
    <col min="14070" max="14071" width="6.125" style="12" customWidth="1"/>
    <col min="14072" max="14072" width="45.25" style="12" bestFit="1" customWidth="1"/>
    <col min="14073" max="14313" width="8" style="12"/>
    <col min="14314" max="14314" width="8.5" style="12" customWidth="1"/>
    <col min="14315" max="14315" width="6.75" style="12" customWidth="1"/>
    <col min="14316" max="14316" width="14.875" style="12" customWidth="1"/>
    <col min="14317" max="14317" width="45.25" style="12" bestFit="1" customWidth="1"/>
    <col min="14318" max="14318" width="6.625" style="12" customWidth="1"/>
    <col min="14319" max="14320" width="6.375" style="12" customWidth="1"/>
    <col min="14321" max="14321" width="8.125" style="12" customWidth="1"/>
    <col min="14322" max="14322" width="6.75" style="12" customWidth="1"/>
    <col min="14323" max="14324" width="8" style="12"/>
    <col min="14325" max="14325" width="7.625" style="12" customWidth="1"/>
    <col min="14326" max="14327" width="6.125" style="12" customWidth="1"/>
    <col min="14328" max="14328" width="45.25" style="12" bestFit="1" customWidth="1"/>
    <col min="14329" max="14569" width="8" style="12"/>
    <col min="14570" max="14570" width="8.5" style="12" customWidth="1"/>
    <col min="14571" max="14571" width="6.75" style="12" customWidth="1"/>
    <col min="14572" max="14572" width="14.875" style="12" customWidth="1"/>
    <col min="14573" max="14573" width="45.25" style="12" bestFit="1" customWidth="1"/>
    <col min="14574" max="14574" width="6.625" style="12" customWidth="1"/>
    <col min="14575" max="14576" width="6.375" style="12" customWidth="1"/>
    <col min="14577" max="14577" width="8.125" style="12" customWidth="1"/>
    <col min="14578" max="14578" width="6.75" style="12" customWidth="1"/>
    <col min="14579" max="14580" width="8" style="12"/>
    <col min="14581" max="14581" width="7.625" style="12" customWidth="1"/>
    <col min="14582" max="14583" width="6.125" style="12" customWidth="1"/>
    <col min="14584" max="14584" width="45.25" style="12" bestFit="1" customWidth="1"/>
    <col min="14585" max="14825" width="8" style="12"/>
    <col min="14826" max="14826" width="8.5" style="12" customWidth="1"/>
    <col min="14827" max="14827" width="6.75" style="12" customWidth="1"/>
    <col min="14828" max="14828" width="14.875" style="12" customWidth="1"/>
    <col min="14829" max="14829" width="45.25" style="12" bestFit="1" customWidth="1"/>
    <col min="14830" max="14830" width="6.625" style="12" customWidth="1"/>
    <col min="14831" max="14832" width="6.375" style="12" customWidth="1"/>
    <col min="14833" max="14833" width="8.125" style="12" customWidth="1"/>
    <col min="14834" max="14834" width="6.75" style="12" customWidth="1"/>
    <col min="14835" max="14836" width="8" style="12"/>
    <col min="14837" max="14837" width="7.625" style="12" customWidth="1"/>
    <col min="14838" max="14839" width="6.125" style="12" customWidth="1"/>
    <col min="14840" max="14840" width="45.25" style="12" bestFit="1" customWidth="1"/>
    <col min="14841" max="15081" width="8" style="12"/>
    <col min="15082" max="15082" width="8.5" style="12" customWidth="1"/>
    <col min="15083" max="15083" width="6.75" style="12" customWidth="1"/>
    <col min="15084" max="15084" width="14.875" style="12" customWidth="1"/>
    <col min="15085" max="15085" width="45.25" style="12" bestFit="1" customWidth="1"/>
    <col min="15086" max="15086" width="6.625" style="12" customWidth="1"/>
    <col min="15087" max="15088" width="6.375" style="12" customWidth="1"/>
    <col min="15089" max="15089" width="8.125" style="12" customWidth="1"/>
    <col min="15090" max="15090" width="6.75" style="12" customWidth="1"/>
    <col min="15091" max="15092" width="8" style="12"/>
    <col min="15093" max="15093" width="7.625" style="12" customWidth="1"/>
    <col min="15094" max="15095" width="6.125" style="12" customWidth="1"/>
    <col min="15096" max="15096" width="45.25" style="12" bestFit="1" customWidth="1"/>
    <col min="15097" max="15337" width="8" style="12"/>
    <col min="15338" max="15338" width="8.5" style="12" customWidth="1"/>
    <col min="15339" max="15339" width="6.75" style="12" customWidth="1"/>
    <col min="15340" max="15340" width="14.875" style="12" customWidth="1"/>
    <col min="15341" max="15341" width="45.25" style="12" bestFit="1" customWidth="1"/>
    <col min="15342" max="15342" width="6.625" style="12" customWidth="1"/>
    <col min="15343" max="15344" width="6.375" style="12" customWidth="1"/>
    <col min="15345" max="15345" width="8.125" style="12" customWidth="1"/>
    <col min="15346" max="15346" width="6.75" style="12" customWidth="1"/>
    <col min="15347" max="15348" width="8" style="12"/>
    <col min="15349" max="15349" width="7.625" style="12" customWidth="1"/>
    <col min="15350" max="15351" width="6.125" style="12" customWidth="1"/>
    <col min="15352" max="15352" width="45.25" style="12" bestFit="1" customWidth="1"/>
    <col min="15353" max="15593" width="8" style="12"/>
    <col min="15594" max="15594" width="8.5" style="12" customWidth="1"/>
    <col min="15595" max="15595" width="6.75" style="12" customWidth="1"/>
    <col min="15596" max="15596" width="14.875" style="12" customWidth="1"/>
    <col min="15597" max="15597" width="45.25" style="12" bestFit="1" customWidth="1"/>
    <col min="15598" max="15598" width="6.625" style="12" customWidth="1"/>
    <col min="15599" max="15600" width="6.375" style="12" customWidth="1"/>
    <col min="15601" max="15601" width="8.125" style="12" customWidth="1"/>
    <col min="15602" max="15602" width="6.75" style="12" customWidth="1"/>
    <col min="15603" max="15604" width="8" style="12"/>
    <col min="15605" max="15605" width="7.625" style="12" customWidth="1"/>
    <col min="15606" max="15607" width="6.125" style="12" customWidth="1"/>
    <col min="15608" max="15608" width="45.25" style="12" bestFit="1" customWidth="1"/>
    <col min="15609" max="15849" width="8" style="12"/>
    <col min="15850" max="15850" width="8.5" style="12" customWidth="1"/>
    <col min="15851" max="15851" width="6.75" style="12" customWidth="1"/>
    <col min="15852" max="15852" width="14.875" style="12" customWidth="1"/>
    <col min="15853" max="15853" width="45.25" style="12" bestFit="1" customWidth="1"/>
    <col min="15854" max="15854" width="6.625" style="12" customWidth="1"/>
    <col min="15855" max="15856" width="6.375" style="12" customWidth="1"/>
    <col min="15857" max="15857" width="8.125" style="12" customWidth="1"/>
    <col min="15858" max="15858" width="6.75" style="12" customWidth="1"/>
    <col min="15859" max="15860" width="8" style="12"/>
    <col min="15861" max="15861" width="7.625" style="12" customWidth="1"/>
    <col min="15862" max="15863" width="6.125" style="12" customWidth="1"/>
    <col min="15864" max="15864" width="45.25" style="12" bestFit="1" customWidth="1"/>
    <col min="15865" max="16105" width="8" style="12"/>
    <col min="16106" max="16106" width="8.5" style="12" customWidth="1"/>
    <col min="16107" max="16107" width="6.75" style="12" customWidth="1"/>
    <col min="16108" max="16108" width="14.875" style="12" customWidth="1"/>
    <col min="16109" max="16109" width="45.25" style="12" bestFit="1" customWidth="1"/>
    <col min="16110" max="16110" width="6.625" style="12" customWidth="1"/>
    <col min="16111" max="16112" width="6.375" style="12" customWidth="1"/>
    <col min="16113" max="16113" width="8.125" style="12" customWidth="1"/>
    <col min="16114" max="16114" width="6.75" style="12" customWidth="1"/>
    <col min="16115" max="16116" width="8" style="12"/>
    <col min="16117" max="16117" width="7.625" style="12" customWidth="1"/>
    <col min="16118" max="16119" width="6.125" style="12" customWidth="1"/>
    <col min="16120" max="16120" width="45.25" style="12" bestFit="1" customWidth="1"/>
    <col min="16121" max="16384" width="8" style="12"/>
  </cols>
  <sheetData>
    <row r="1" spans="1:12" x14ac:dyDescent="0.4">
      <c r="A1" s="13" t="s">
        <v>1</v>
      </c>
      <c r="B1" s="13" t="s">
        <v>5</v>
      </c>
      <c r="C1" s="13" t="s">
        <v>6</v>
      </c>
      <c r="D1" s="14" t="s">
        <v>7</v>
      </c>
      <c r="E1" s="15" t="s">
        <v>8</v>
      </c>
      <c r="F1" s="13" t="s">
        <v>9</v>
      </c>
      <c r="G1" s="13" t="s">
        <v>10</v>
      </c>
      <c r="H1" s="16" t="s">
        <v>11</v>
      </c>
      <c r="I1" s="17" t="s">
        <v>13</v>
      </c>
      <c r="J1" s="7"/>
      <c r="K1" s="24" t="s">
        <v>3</v>
      </c>
      <c r="L1" s="13" t="s">
        <v>2</v>
      </c>
    </row>
    <row r="2" spans="1:12" x14ac:dyDescent="0.4">
      <c r="A2" s="2">
        <v>1</v>
      </c>
      <c r="B2" s="18" t="s">
        <v>17</v>
      </c>
      <c r="C2" s="2">
        <v>4</v>
      </c>
      <c r="D2" s="2">
        <v>3</v>
      </c>
      <c r="E2" s="2">
        <v>4</v>
      </c>
      <c r="F2" s="2">
        <v>2</v>
      </c>
      <c r="G2" s="2">
        <v>3</v>
      </c>
      <c r="H2" s="8">
        <v>1</v>
      </c>
      <c r="I2" s="19">
        <v>17</v>
      </c>
      <c r="J2" s="20"/>
      <c r="K2" s="63" t="s">
        <v>16</v>
      </c>
      <c r="L2" s="2">
        <v>1</v>
      </c>
    </row>
    <row r="3" spans="1:12" x14ac:dyDescent="0.4">
      <c r="A3" s="2">
        <v>2</v>
      </c>
      <c r="B3" s="18" t="s">
        <v>15</v>
      </c>
      <c r="C3" s="2">
        <v>1</v>
      </c>
      <c r="D3" s="2">
        <v>4</v>
      </c>
      <c r="E3" s="2">
        <v>5</v>
      </c>
      <c r="F3" s="2">
        <v>3</v>
      </c>
      <c r="G3" s="2">
        <v>1</v>
      </c>
      <c r="H3" s="8">
        <v>4</v>
      </c>
      <c r="I3" s="19">
        <v>18</v>
      </c>
      <c r="J3" s="20"/>
      <c r="K3" s="58" t="s">
        <v>14</v>
      </c>
      <c r="L3" s="2">
        <v>4</v>
      </c>
    </row>
    <row r="4" spans="1:12" x14ac:dyDescent="0.4">
      <c r="A4" s="2">
        <v>3</v>
      </c>
      <c r="B4" s="18" t="s">
        <v>23</v>
      </c>
      <c r="C4" s="2">
        <v>3</v>
      </c>
      <c r="D4" s="2">
        <v>1</v>
      </c>
      <c r="E4" s="2">
        <v>3</v>
      </c>
      <c r="F4" s="2">
        <v>1</v>
      </c>
      <c r="G4" s="2">
        <v>8</v>
      </c>
      <c r="H4" s="8">
        <v>20</v>
      </c>
      <c r="I4" s="19">
        <v>36</v>
      </c>
      <c r="J4" s="20"/>
      <c r="K4" s="63" t="s">
        <v>22</v>
      </c>
      <c r="L4" s="2">
        <v>2</v>
      </c>
    </row>
    <row r="5" spans="1:12" x14ac:dyDescent="0.4">
      <c r="A5" s="2">
        <v>4</v>
      </c>
      <c r="B5" s="18" t="s">
        <v>19</v>
      </c>
      <c r="C5" s="2">
        <v>6</v>
      </c>
      <c r="D5" s="2">
        <v>9</v>
      </c>
      <c r="E5" s="2">
        <v>2</v>
      </c>
      <c r="F5" s="2">
        <v>15</v>
      </c>
      <c r="G5" s="2">
        <v>11</v>
      </c>
      <c r="H5" s="8">
        <v>12</v>
      </c>
      <c r="I5" s="19">
        <v>55</v>
      </c>
      <c r="J5" s="20"/>
      <c r="K5" s="58" t="s">
        <v>18</v>
      </c>
      <c r="L5" s="2">
        <v>3</v>
      </c>
    </row>
    <row r="6" spans="1:12" x14ac:dyDescent="0.4">
      <c r="A6" s="2">
        <v>5</v>
      </c>
      <c r="B6" s="18" t="s">
        <v>21</v>
      </c>
      <c r="C6" s="2">
        <v>5</v>
      </c>
      <c r="D6" s="2">
        <v>8</v>
      </c>
      <c r="E6" s="2">
        <v>12</v>
      </c>
      <c r="F6" s="2">
        <v>4</v>
      </c>
      <c r="G6" s="2">
        <v>13</v>
      </c>
      <c r="H6" s="8">
        <v>21</v>
      </c>
      <c r="I6" s="19">
        <v>63</v>
      </c>
      <c r="J6" s="20"/>
      <c r="K6" s="63" t="s">
        <v>20</v>
      </c>
      <c r="L6" s="2">
        <v>1</v>
      </c>
    </row>
    <row r="7" spans="1:12" x14ac:dyDescent="0.4">
      <c r="A7" s="2">
        <v>6</v>
      </c>
      <c r="B7" s="18" t="s">
        <v>59</v>
      </c>
      <c r="C7" s="2">
        <v>13</v>
      </c>
      <c r="D7" s="2">
        <v>30</v>
      </c>
      <c r="E7" s="2">
        <v>1</v>
      </c>
      <c r="F7" s="2">
        <v>5</v>
      </c>
      <c r="G7" s="2">
        <v>10</v>
      </c>
      <c r="H7" s="8">
        <v>7</v>
      </c>
      <c r="I7" s="19">
        <v>66</v>
      </c>
      <c r="J7" s="20"/>
      <c r="K7" s="63" t="s">
        <v>58</v>
      </c>
      <c r="L7" s="2">
        <v>1</v>
      </c>
    </row>
    <row r="8" spans="1:12" x14ac:dyDescent="0.4">
      <c r="A8" s="2">
        <v>7</v>
      </c>
      <c r="B8" s="18" t="s">
        <v>493</v>
      </c>
      <c r="C8" s="2">
        <v>18</v>
      </c>
      <c r="D8" s="2">
        <v>7</v>
      </c>
      <c r="E8" s="2">
        <v>9</v>
      </c>
      <c r="F8" s="2">
        <v>6</v>
      </c>
      <c r="G8" s="2">
        <v>17</v>
      </c>
      <c r="H8" s="8">
        <v>10</v>
      </c>
      <c r="I8" s="19">
        <v>67</v>
      </c>
      <c r="J8" s="20"/>
      <c r="K8" s="63" t="s">
        <v>24</v>
      </c>
      <c r="L8" s="2">
        <v>3</v>
      </c>
    </row>
    <row r="9" spans="1:12" x14ac:dyDescent="0.4">
      <c r="A9" s="2">
        <v>8</v>
      </c>
      <c r="B9" s="18" t="s">
        <v>482</v>
      </c>
      <c r="C9" s="2">
        <v>14</v>
      </c>
      <c r="D9" s="2">
        <v>27</v>
      </c>
      <c r="E9" s="2">
        <v>17</v>
      </c>
      <c r="F9" s="2">
        <v>7</v>
      </c>
      <c r="G9" s="2">
        <v>2</v>
      </c>
      <c r="H9" s="8">
        <v>2</v>
      </c>
      <c r="I9" s="19">
        <v>69</v>
      </c>
      <c r="J9" s="20"/>
      <c r="K9" s="63" t="s">
        <v>29</v>
      </c>
      <c r="L9" s="2">
        <v>1</v>
      </c>
    </row>
    <row r="10" spans="1:12" x14ac:dyDescent="0.4">
      <c r="A10" s="2">
        <v>9</v>
      </c>
      <c r="B10" s="18" t="s">
        <v>36</v>
      </c>
      <c r="C10" s="2">
        <v>17</v>
      </c>
      <c r="D10" s="2">
        <v>6</v>
      </c>
      <c r="E10" s="2">
        <v>11</v>
      </c>
      <c r="F10" s="2">
        <v>18</v>
      </c>
      <c r="G10" s="2">
        <v>14</v>
      </c>
      <c r="H10" s="8">
        <v>6</v>
      </c>
      <c r="I10" s="19">
        <v>72</v>
      </c>
      <c r="J10" s="20"/>
      <c r="K10" s="58" t="s">
        <v>35</v>
      </c>
      <c r="L10" s="2">
        <v>2</v>
      </c>
    </row>
    <row r="11" spans="1:12" x14ac:dyDescent="0.4">
      <c r="A11" s="2">
        <v>10</v>
      </c>
      <c r="B11" s="18" t="s">
        <v>28</v>
      </c>
      <c r="C11" s="2">
        <v>8</v>
      </c>
      <c r="D11" s="2">
        <v>17</v>
      </c>
      <c r="E11" s="2">
        <v>25</v>
      </c>
      <c r="F11" s="2">
        <v>20</v>
      </c>
      <c r="G11" s="2">
        <v>4</v>
      </c>
      <c r="H11" s="8">
        <v>3</v>
      </c>
      <c r="I11" s="19">
        <v>77</v>
      </c>
      <c r="J11" s="20"/>
      <c r="K11" s="58" t="s">
        <v>27</v>
      </c>
      <c r="L11" s="2">
        <v>4</v>
      </c>
    </row>
    <row r="12" spans="1:12" x14ac:dyDescent="0.4">
      <c r="A12" s="2">
        <v>11</v>
      </c>
      <c r="B12" s="18" t="s">
        <v>494</v>
      </c>
      <c r="C12" s="2">
        <v>9</v>
      </c>
      <c r="D12" s="2">
        <v>12</v>
      </c>
      <c r="E12" s="2">
        <v>6</v>
      </c>
      <c r="F12" s="2">
        <v>9</v>
      </c>
      <c r="G12" s="2">
        <v>15</v>
      </c>
      <c r="H12" s="8">
        <v>51</v>
      </c>
      <c r="I12" s="19">
        <v>102</v>
      </c>
      <c r="J12" s="20"/>
      <c r="K12" s="63" t="s">
        <v>32</v>
      </c>
      <c r="L12" s="2">
        <v>4</v>
      </c>
    </row>
    <row r="13" spans="1:12" x14ac:dyDescent="0.4">
      <c r="A13" s="2">
        <v>12</v>
      </c>
      <c r="B13" s="6" t="s">
        <v>495</v>
      </c>
      <c r="C13" s="2">
        <v>20</v>
      </c>
      <c r="D13" s="2">
        <v>21</v>
      </c>
      <c r="E13" s="2">
        <v>8</v>
      </c>
      <c r="F13" s="2">
        <v>14</v>
      </c>
      <c r="G13" s="2">
        <v>16</v>
      </c>
      <c r="H13" s="8">
        <v>36</v>
      </c>
      <c r="I13" s="19">
        <v>115</v>
      </c>
      <c r="J13" s="20"/>
      <c r="K13" s="58" t="s">
        <v>52</v>
      </c>
      <c r="L13" s="2">
        <v>4</v>
      </c>
    </row>
    <row r="14" spans="1:12" x14ac:dyDescent="0.4">
      <c r="A14" s="2">
        <v>13</v>
      </c>
      <c r="B14" s="18" t="s">
        <v>42</v>
      </c>
      <c r="C14" s="2">
        <v>12</v>
      </c>
      <c r="D14" s="2">
        <v>2</v>
      </c>
      <c r="E14" s="2">
        <v>7</v>
      </c>
      <c r="F14" s="2">
        <v>48</v>
      </c>
      <c r="G14" s="2">
        <v>7</v>
      </c>
      <c r="H14" s="8">
        <v>51</v>
      </c>
      <c r="I14" s="19">
        <v>127</v>
      </c>
      <c r="J14" s="20"/>
      <c r="K14" s="63" t="s">
        <v>41</v>
      </c>
      <c r="L14" s="2">
        <v>4</v>
      </c>
    </row>
    <row r="15" spans="1:12" x14ac:dyDescent="0.4">
      <c r="A15" s="2">
        <v>14</v>
      </c>
      <c r="B15" s="18" t="s">
        <v>496</v>
      </c>
      <c r="C15" s="2">
        <v>10</v>
      </c>
      <c r="D15" s="2">
        <v>35</v>
      </c>
      <c r="E15" s="2">
        <v>20</v>
      </c>
      <c r="F15" s="2">
        <v>16</v>
      </c>
      <c r="G15" s="2">
        <v>6</v>
      </c>
      <c r="H15" s="8">
        <v>41</v>
      </c>
      <c r="I15" s="19">
        <v>128</v>
      </c>
      <c r="J15" s="20"/>
      <c r="K15" s="63" t="s">
        <v>53</v>
      </c>
      <c r="L15" s="2">
        <v>4</v>
      </c>
    </row>
    <row r="16" spans="1:12" x14ac:dyDescent="0.4">
      <c r="A16" s="2">
        <v>15</v>
      </c>
      <c r="B16" s="18" t="s">
        <v>31</v>
      </c>
      <c r="C16" s="2">
        <v>19</v>
      </c>
      <c r="D16" s="2">
        <v>29</v>
      </c>
      <c r="E16" s="2">
        <v>33</v>
      </c>
      <c r="F16" s="2">
        <v>21</v>
      </c>
      <c r="G16" s="2">
        <v>19</v>
      </c>
      <c r="H16" s="8">
        <v>8</v>
      </c>
      <c r="I16" s="19">
        <v>129</v>
      </c>
      <c r="J16" s="20"/>
      <c r="K16" s="58" t="s">
        <v>30</v>
      </c>
      <c r="L16" s="2">
        <v>1</v>
      </c>
    </row>
    <row r="17" spans="1:12" x14ac:dyDescent="0.4">
      <c r="A17" s="2">
        <v>16</v>
      </c>
      <c r="B17" s="18" t="s">
        <v>44</v>
      </c>
      <c r="C17" s="2">
        <v>27</v>
      </c>
      <c r="D17" s="2">
        <v>16</v>
      </c>
      <c r="E17" s="2">
        <v>51</v>
      </c>
      <c r="F17" s="2">
        <v>11</v>
      </c>
      <c r="G17" s="2">
        <v>9</v>
      </c>
      <c r="H17" s="8">
        <v>17</v>
      </c>
      <c r="I17" s="19">
        <v>131</v>
      </c>
      <c r="J17" s="20"/>
      <c r="K17" s="63" t="s">
        <v>43</v>
      </c>
      <c r="L17" s="2">
        <v>3</v>
      </c>
    </row>
    <row r="18" spans="1:12" x14ac:dyDescent="0.4">
      <c r="A18" s="2">
        <v>17</v>
      </c>
      <c r="B18" s="18" t="s">
        <v>497</v>
      </c>
      <c r="C18" s="2">
        <v>11</v>
      </c>
      <c r="D18" s="2">
        <v>28</v>
      </c>
      <c r="E18" s="2">
        <v>29</v>
      </c>
      <c r="F18" s="2">
        <v>8</v>
      </c>
      <c r="G18" s="2">
        <v>51</v>
      </c>
      <c r="H18" s="8">
        <v>11</v>
      </c>
      <c r="I18" s="19">
        <v>138</v>
      </c>
      <c r="J18" s="20"/>
      <c r="K18" s="63" t="s">
        <v>60</v>
      </c>
      <c r="L18" s="2">
        <v>4</v>
      </c>
    </row>
    <row r="19" spans="1:12" x14ac:dyDescent="0.4">
      <c r="A19" s="2">
        <v>17</v>
      </c>
      <c r="B19" s="21" t="s">
        <v>48</v>
      </c>
      <c r="C19" s="2">
        <v>15</v>
      </c>
      <c r="D19" s="2">
        <v>10</v>
      </c>
      <c r="E19" s="2">
        <v>31</v>
      </c>
      <c r="F19" s="2">
        <v>28</v>
      </c>
      <c r="G19" s="2">
        <v>32</v>
      </c>
      <c r="H19" s="8">
        <v>22</v>
      </c>
      <c r="I19" s="19">
        <v>138</v>
      </c>
      <c r="J19" s="20"/>
      <c r="K19" s="58" t="s">
        <v>47</v>
      </c>
      <c r="L19" s="2">
        <v>4</v>
      </c>
    </row>
    <row r="20" spans="1:12" x14ac:dyDescent="0.4">
      <c r="A20" s="2">
        <v>19</v>
      </c>
      <c r="B20" s="18" t="s">
        <v>46</v>
      </c>
      <c r="C20" s="2">
        <v>25</v>
      </c>
      <c r="D20" s="2">
        <v>18</v>
      </c>
      <c r="E20" s="2">
        <v>27</v>
      </c>
      <c r="F20" s="2">
        <v>26</v>
      </c>
      <c r="G20" s="2">
        <v>26</v>
      </c>
      <c r="H20" s="8">
        <v>18</v>
      </c>
      <c r="I20" s="19">
        <v>140</v>
      </c>
      <c r="J20" s="20"/>
      <c r="K20" s="63" t="s">
        <v>45</v>
      </c>
      <c r="L20" s="2">
        <v>1</v>
      </c>
    </row>
    <row r="21" spans="1:12" x14ac:dyDescent="0.4">
      <c r="A21" s="2">
        <v>20</v>
      </c>
      <c r="B21" s="18" t="s">
        <v>51</v>
      </c>
      <c r="C21" s="2">
        <v>24</v>
      </c>
      <c r="D21" s="2">
        <v>31</v>
      </c>
      <c r="E21" s="2">
        <v>22</v>
      </c>
      <c r="F21" s="2">
        <v>17</v>
      </c>
      <c r="G21" s="2">
        <v>23</v>
      </c>
      <c r="H21" s="8">
        <v>32</v>
      </c>
      <c r="I21" s="19">
        <v>149</v>
      </c>
      <c r="J21" s="20"/>
      <c r="K21" s="63" t="s">
        <v>50</v>
      </c>
      <c r="L21" s="2">
        <v>3</v>
      </c>
    </row>
    <row r="22" spans="1:12" x14ac:dyDescent="0.4">
      <c r="A22" s="2">
        <v>21</v>
      </c>
      <c r="B22" s="22" t="s">
        <v>34</v>
      </c>
      <c r="C22" s="2">
        <v>22</v>
      </c>
      <c r="D22" s="2">
        <v>13</v>
      </c>
      <c r="E22" s="2">
        <v>51</v>
      </c>
      <c r="F22" s="2">
        <v>13</v>
      </c>
      <c r="G22" s="2">
        <v>30</v>
      </c>
      <c r="H22" s="8">
        <v>25</v>
      </c>
      <c r="I22" s="19">
        <v>154</v>
      </c>
      <c r="J22" s="20"/>
      <c r="K22" s="58" t="s">
        <v>33</v>
      </c>
      <c r="L22" s="2">
        <v>1</v>
      </c>
    </row>
    <row r="23" spans="1:12" x14ac:dyDescent="0.4">
      <c r="A23" s="2">
        <v>22</v>
      </c>
      <c r="B23" s="22" t="s">
        <v>498</v>
      </c>
      <c r="C23" s="2">
        <v>40</v>
      </c>
      <c r="D23" s="2">
        <v>22</v>
      </c>
      <c r="E23" s="2">
        <v>13</v>
      </c>
      <c r="F23" s="2">
        <v>29</v>
      </c>
      <c r="G23" s="2">
        <v>28</v>
      </c>
      <c r="H23" s="8">
        <v>27</v>
      </c>
      <c r="I23" s="19">
        <v>159</v>
      </c>
      <c r="J23" s="20"/>
      <c r="K23" s="63" t="s">
        <v>49</v>
      </c>
      <c r="L23" s="2">
        <v>1</v>
      </c>
    </row>
    <row r="24" spans="1:12" x14ac:dyDescent="0.4">
      <c r="A24" s="2">
        <v>23</v>
      </c>
      <c r="B24" s="18" t="s">
        <v>26</v>
      </c>
      <c r="C24" s="2">
        <v>2</v>
      </c>
      <c r="D24" s="2">
        <v>14</v>
      </c>
      <c r="E24" s="2">
        <v>48</v>
      </c>
      <c r="F24" s="2">
        <v>51</v>
      </c>
      <c r="G24" s="2">
        <v>12</v>
      </c>
      <c r="H24" s="8">
        <v>35</v>
      </c>
      <c r="I24" s="19">
        <v>162</v>
      </c>
      <c r="J24" s="20"/>
      <c r="K24" s="63" t="s">
        <v>25</v>
      </c>
      <c r="L24" s="2">
        <v>3</v>
      </c>
    </row>
    <row r="25" spans="1:12" x14ac:dyDescent="0.4">
      <c r="A25" s="2">
        <v>24</v>
      </c>
      <c r="B25" s="18" t="s">
        <v>489</v>
      </c>
      <c r="C25" s="2">
        <v>16</v>
      </c>
      <c r="D25" s="2">
        <v>24</v>
      </c>
      <c r="E25" s="2">
        <v>14</v>
      </c>
      <c r="F25" s="2">
        <v>10</v>
      </c>
      <c r="G25" s="2">
        <v>51</v>
      </c>
      <c r="H25" s="8">
        <v>51</v>
      </c>
      <c r="I25" s="19">
        <v>166</v>
      </c>
      <c r="J25" s="20"/>
      <c r="K25" s="63" t="s">
        <v>56</v>
      </c>
      <c r="L25" s="2">
        <v>2</v>
      </c>
    </row>
    <row r="26" spans="1:12" x14ac:dyDescent="0.4">
      <c r="A26" s="2">
        <v>25</v>
      </c>
      <c r="B26" s="18" t="s">
        <v>55</v>
      </c>
      <c r="C26" s="2">
        <v>7</v>
      </c>
      <c r="D26" s="2">
        <v>50</v>
      </c>
      <c r="E26" s="2">
        <v>24</v>
      </c>
      <c r="F26" s="2">
        <v>32</v>
      </c>
      <c r="G26" s="2">
        <v>22</v>
      </c>
      <c r="H26" s="8">
        <v>33</v>
      </c>
      <c r="I26" s="19">
        <v>168</v>
      </c>
      <c r="J26" s="20"/>
      <c r="K26" s="63" t="s">
        <v>54</v>
      </c>
      <c r="L26" s="2">
        <v>4</v>
      </c>
    </row>
    <row r="27" spans="1:12" x14ac:dyDescent="0.4">
      <c r="A27" s="2">
        <v>26</v>
      </c>
      <c r="B27" s="18" t="s">
        <v>38</v>
      </c>
      <c r="C27" s="2">
        <v>26</v>
      </c>
      <c r="D27" s="2">
        <v>11</v>
      </c>
      <c r="E27" s="2">
        <v>16</v>
      </c>
      <c r="F27" s="2">
        <v>51</v>
      </c>
      <c r="G27" s="2">
        <v>27</v>
      </c>
      <c r="H27" s="8">
        <v>45</v>
      </c>
      <c r="I27" s="19">
        <v>176</v>
      </c>
      <c r="J27" s="20"/>
      <c r="K27" s="63" t="s">
        <v>37</v>
      </c>
      <c r="L27" s="2">
        <v>3</v>
      </c>
    </row>
    <row r="28" spans="1:12" x14ac:dyDescent="0.4">
      <c r="A28" s="2">
        <v>27</v>
      </c>
      <c r="B28" s="18" t="s">
        <v>68</v>
      </c>
      <c r="C28" s="2">
        <v>29</v>
      </c>
      <c r="D28" s="2">
        <v>51</v>
      </c>
      <c r="E28" s="2">
        <v>45</v>
      </c>
      <c r="F28" s="2">
        <v>43</v>
      </c>
      <c r="G28" s="2">
        <v>21</v>
      </c>
      <c r="H28" s="8">
        <v>15</v>
      </c>
      <c r="I28" s="19">
        <v>204</v>
      </c>
      <c r="J28" s="20"/>
      <c r="K28" s="58" t="s">
        <v>67</v>
      </c>
      <c r="L28" s="2">
        <v>4</v>
      </c>
    </row>
    <row r="29" spans="1:12" x14ac:dyDescent="0.4">
      <c r="A29" s="2">
        <v>27</v>
      </c>
      <c r="B29" s="18" t="s">
        <v>499</v>
      </c>
      <c r="C29" s="2">
        <v>37</v>
      </c>
      <c r="D29" s="2">
        <v>51</v>
      </c>
      <c r="E29" s="2">
        <v>51</v>
      </c>
      <c r="F29" s="2">
        <v>51</v>
      </c>
      <c r="G29" s="2">
        <v>5</v>
      </c>
      <c r="H29" s="8">
        <v>9</v>
      </c>
      <c r="I29" s="19">
        <v>204</v>
      </c>
      <c r="J29" s="20"/>
      <c r="K29" s="63" t="s">
        <v>57</v>
      </c>
      <c r="L29" s="2">
        <v>4</v>
      </c>
    </row>
    <row r="30" spans="1:12" x14ac:dyDescent="0.4">
      <c r="A30" s="2">
        <v>29</v>
      </c>
      <c r="B30" s="18" t="s">
        <v>62</v>
      </c>
      <c r="C30" s="2">
        <v>23</v>
      </c>
      <c r="D30" s="2">
        <v>15</v>
      </c>
      <c r="E30" s="2">
        <v>51</v>
      </c>
      <c r="F30" s="2">
        <v>12</v>
      </c>
      <c r="G30" s="2">
        <v>52</v>
      </c>
      <c r="H30" s="8">
        <v>52</v>
      </c>
      <c r="I30" s="19">
        <v>205</v>
      </c>
      <c r="J30" s="20"/>
      <c r="K30" s="63" t="s">
        <v>61</v>
      </c>
      <c r="L30" s="2">
        <v>4</v>
      </c>
    </row>
    <row r="31" spans="1:12" x14ac:dyDescent="0.4">
      <c r="A31" s="2">
        <v>30</v>
      </c>
      <c r="B31" s="18" t="s">
        <v>500</v>
      </c>
      <c r="C31" s="2">
        <v>33</v>
      </c>
      <c r="D31" s="2">
        <v>42</v>
      </c>
      <c r="E31" s="2">
        <v>19</v>
      </c>
      <c r="F31" s="2">
        <v>24</v>
      </c>
      <c r="G31" s="2">
        <v>39</v>
      </c>
      <c r="H31" s="8">
        <v>51</v>
      </c>
      <c r="I31" s="19">
        <v>208</v>
      </c>
      <c r="J31" s="20"/>
      <c r="K31" s="63" t="s">
        <v>78</v>
      </c>
      <c r="L31" s="2">
        <v>4</v>
      </c>
    </row>
    <row r="32" spans="1:12" x14ac:dyDescent="0.4">
      <c r="A32" s="2">
        <v>31</v>
      </c>
      <c r="B32" s="18" t="s">
        <v>64</v>
      </c>
      <c r="C32" s="2">
        <v>31</v>
      </c>
      <c r="D32" s="2">
        <v>38</v>
      </c>
      <c r="E32" s="2">
        <v>18</v>
      </c>
      <c r="F32" s="2">
        <v>50</v>
      </c>
      <c r="G32" s="2">
        <v>25</v>
      </c>
      <c r="H32" s="8">
        <v>51</v>
      </c>
      <c r="I32" s="19">
        <v>213</v>
      </c>
      <c r="J32" s="20"/>
      <c r="K32" s="63" t="s">
        <v>63</v>
      </c>
      <c r="L32" s="2">
        <v>3</v>
      </c>
    </row>
    <row r="33" spans="1:12" x14ac:dyDescent="0.4">
      <c r="A33" s="2">
        <v>32</v>
      </c>
      <c r="B33" s="18" t="s">
        <v>501</v>
      </c>
      <c r="C33" s="2">
        <v>36</v>
      </c>
      <c r="D33" s="2">
        <v>37</v>
      </c>
      <c r="E33" s="2">
        <v>21</v>
      </c>
      <c r="F33" s="2">
        <v>19</v>
      </c>
      <c r="G33" s="2">
        <v>52</v>
      </c>
      <c r="H33" s="8">
        <v>52</v>
      </c>
      <c r="I33" s="19">
        <v>217</v>
      </c>
      <c r="J33" s="20"/>
      <c r="K33" s="63" t="s">
        <v>90</v>
      </c>
      <c r="L33" s="2">
        <v>4</v>
      </c>
    </row>
    <row r="34" spans="1:12" x14ac:dyDescent="0.4">
      <c r="A34" s="2">
        <v>33</v>
      </c>
      <c r="B34" s="18" t="s">
        <v>66</v>
      </c>
      <c r="C34" s="2">
        <v>34</v>
      </c>
      <c r="D34" s="2">
        <v>5</v>
      </c>
      <c r="E34" s="2">
        <v>39</v>
      </c>
      <c r="F34" s="2">
        <v>45</v>
      </c>
      <c r="G34" s="2">
        <v>51</v>
      </c>
      <c r="H34" s="8">
        <v>46</v>
      </c>
      <c r="I34" s="19">
        <v>220</v>
      </c>
      <c r="J34" s="20"/>
      <c r="K34" s="58" t="s">
        <v>65</v>
      </c>
      <c r="L34" s="2">
        <v>3</v>
      </c>
    </row>
    <row r="35" spans="1:12" x14ac:dyDescent="0.4">
      <c r="A35" s="2">
        <v>33</v>
      </c>
      <c r="B35" s="6" t="s">
        <v>70</v>
      </c>
      <c r="C35" s="2">
        <v>48</v>
      </c>
      <c r="D35" s="2">
        <v>23</v>
      </c>
      <c r="E35" s="2">
        <v>37</v>
      </c>
      <c r="F35" s="2">
        <v>38</v>
      </c>
      <c r="G35" s="2">
        <v>51</v>
      </c>
      <c r="H35" s="8">
        <v>23</v>
      </c>
      <c r="I35" s="19">
        <v>220</v>
      </c>
      <c r="J35" s="20"/>
      <c r="K35" s="63" t="s">
        <v>69</v>
      </c>
      <c r="L35" s="2">
        <v>1</v>
      </c>
    </row>
    <row r="36" spans="1:12" x14ac:dyDescent="0.4">
      <c r="A36" s="2">
        <v>35</v>
      </c>
      <c r="B36" s="18" t="s">
        <v>77</v>
      </c>
      <c r="C36" s="2">
        <v>45</v>
      </c>
      <c r="D36" s="2">
        <v>20</v>
      </c>
      <c r="E36" s="2">
        <v>40</v>
      </c>
      <c r="F36" s="2">
        <v>27</v>
      </c>
      <c r="G36" s="2">
        <v>40</v>
      </c>
      <c r="H36" s="8">
        <v>51</v>
      </c>
      <c r="I36" s="19">
        <v>223</v>
      </c>
      <c r="J36" s="20"/>
      <c r="K36" s="63" t="s">
        <v>76</v>
      </c>
      <c r="L36" s="2">
        <v>2</v>
      </c>
    </row>
    <row r="37" spans="1:12" x14ac:dyDescent="0.4">
      <c r="A37" s="2">
        <v>36</v>
      </c>
      <c r="B37" s="6" t="s">
        <v>502</v>
      </c>
      <c r="C37" s="2">
        <v>47</v>
      </c>
      <c r="D37" s="2">
        <v>33</v>
      </c>
      <c r="E37" s="2">
        <v>30</v>
      </c>
      <c r="F37" s="2">
        <v>40</v>
      </c>
      <c r="G37" s="2">
        <v>38</v>
      </c>
      <c r="H37" s="8">
        <v>37</v>
      </c>
      <c r="I37" s="19">
        <v>225</v>
      </c>
      <c r="J37" s="20"/>
      <c r="K37" s="58" t="s">
        <v>88</v>
      </c>
      <c r="L37" s="2">
        <v>1</v>
      </c>
    </row>
    <row r="38" spans="1:12" x14ac:dyDescent="0.4">
      <c r="A38" s="2">
        <v>37</v>
      </c>
      <c r="B38" s="18" t="s">
        <v>503</v>
      </c>
      <c r="C38" s="2">
        <v>21</v>
      </c>
      <c r="D38" s="2">
        <v>51</v>
      </c>
      <c r="E38" s="2">
        <v>34</v>
      </c>
      <c r="F38" s="2">
        <v>36</v>
      </c>
      <c r="G38" s="2">
        <v>33</v>
      </c>
      <c r="H38" s="8">
        <v>51</v>
      </c>
      <c r="I38" s="19">
        <v>226</v>
      </c>
      <c r="J38" s="20"/>
      <c r="K38" s="63" t="s">
        <v>97</v>
      </c>
      <c r="L38" s="2">
        <v>4</v>
      </c>
    </row>
    <row r="39" spans="1:12" x14ac:dyDescent="0.4">
      <c r="A39" s="2">
        <v>38</v>
      </c>
      <c r="B39" s="18" t="s">
        <v>72</v>
      </c>
      <c r="C39" s="2">
        <v>51</v>
      </c>
      <c r="D39" s="2">
        <v>51</v>
      </c>
      <c r="E39" s="2">
        <v>51</v>
      </c>
      <c r="F39" s="2">
        <v>46</v>
      </c>
      <c r="G39" s="2">
        <v>18</v>
      </c>
      <c r="H39" s="8">
        <v>13</v>
      </c>
      <c r="I39" s="19">
        <v>230</v>
      </c>
      <c r="J39" s="20"/>
      <c r="K39" s="63" t="s">
        <v>71</v>
      </c>
      <c r="L39" s="2">
        <v>3</v>
      </c>
    </row>
    <row r="40" spans="1:12" x14ac:dyDescent="0.4">
      <c r="A40" s="2">
        <v>39</v>
      </c>
      <c r="B40" s="6" t="s">
        <v>117</v>
      </c>
      <c r="C40" s="2">
        <v>30</v>
      </c>
      <c r="D40" s="2">
        <v>43</v>
      </c>
      <c r="E40" s="2">
        <v>28</v>
      </c>
      <c r="F40" s="2">
        <v>51</v>
      </c>
      <c r="G40" s="2">
        <v>29</v>
      </c>
      <c r="H40" s="8">
        <v>50</v>
      </c>
      <c r="I40" s="19">
        <v>231</v>
      </c>
      <c r="J40" s="20"/>
      <c r="K40" s="63" t="s">
        <v>116</v>
      </c>
      <c r="L40" s="2">
        <v>1</v>
      </c>
    </row>
    <row r="41" spans="1:12" x14ac:dyDescent="0.4">
      <c r="A41" s="2">
        <v>40</v>
      </c>
      <c r="B41" s="18" t="s">
        <v>504</v>
      </c>
      <c r="C41" s="2">
        <v>52</v>
      </c>
      <c r="D41" s="2">
        <v>52</v>
      </c>
      <c r="E41" s="2">
        <v>10</v>
      </c>
      <c r="F41" s="2">
        <v>22</v>
      </c>
      <c r="G41" s="2">
        <v>52</v>
      </c>
      <c r="H41" s="8">
        <v>52</v>
      </c>
      <c r="I41" s="19">
        <v>240</v>
      </c>
      <c r="J41" s="20"/>
      <c r="K41" s="58" t="s">
        <v>606</v>
      </c>
      <c r="L41" s="2">
        <v>1</v>
      </c>
    </row>
    <row r="42" spans="1:12" x14ac:dyDescent="0.4">
      <c r="A42" s="2">
        <v>41</v>
      </c>
      <c r="B42" s="18" t="s">
        <v>505</v>
      </c>
      <c r="C42" s="2">
        <v>51</v>
      </c>
      <c r="D42" s="2">
        <v>52</v>
      </c>
      <c r="E42" s="2">
        <v>41</v>
      </c>
      <c r="F42" s="2">
        <v>37</v>
      </c>
      <c r="G42" s="2">
        <v>52</v>
      </c>
      <c r="H42" s="8">
        <v>14</v>
      </c>
      <c r="I42" s="19">
        <v>247</v>
      </c>
      <c r="J42" s="20"/>
      <c r="K42" s="58" t="s">
        <v>607</v>
      </c>
      <c r="L42" s="2">
        <v>1</v>
      </c>
    </row>
    <row r="43" spans="1:12" x14ac:dyDescent="0.4">
      <c r="A43" s="2">
        <v>42</v>
      </c>
      <c r="B43" s="18" t="s">
        <v>94</v>
      </c>
      <c r="C43" s="2">
        <v>51</v>
      </c>
      <c r="D43" s="2">
        <v>51</v>
      </c>
      <c r="E43" s="2">
        <v>51</v>
      </c>
      <c r="F43" s="2">
        <v>51</v>
      </c>
      <c r="G43" s="2">
        <v>31</v>
      </c>
      <c r="H43" s="8">
        <v>16</v>
      </c>
      <c r="I43" s="19">
        <v>251</v>
      </c>
      <c r="J43" s="20"/>
      <c r="K43" s="63" t="s">
        <v>93</v>
      </c>
      <c r="L43" s="2">
        <v>4</v>
      </c>
    </row>
    <row r="44" spans="1:12" x14ac:dyDescent="0.4">
      <c r="A44" s="2">
        <v>43</v>
      </c>
      <c r="B44" s="18" t="s">
        <v>135</v>
      </c>
      <c r="C44" s="2">
        <v>51</v>
      </c>
      <c r="D44" s="2">
        <v>51</v>
      </c>
      <c r="E44" s="2">
        <v>51</v>
      </c>
      <c r="F44" s="2">
        <v>51</v>
      </c>
      <c r="G44" s="2">
        <v>34</v>
      </c>
      <c r="H44" s="8">
        <v>19</v>
      </c>
      <c r="I44" s="19">
        <v>257</v>
      </c>
      <c r="J44" s="20"/>
      <c r="K44" s="63" t="s">
        <v>134</v>
      </c>
      <c r="L44" s="2">
        <v>1</v>
      </c>
    </row>
    <row r="45" spans="1:12" x14ac:dyDescent="0.4">
      <c r="A45" s="2">
        <v>44</v>
      </c>
      <c r="B45" s="18" t="s">
        <v>40</v>
      </c>
      <c r="C45" s="2">
        <v>39</v>
      </c>
      <c r="D45" s="2">
        <v>45</v>
      </c>
      <c r="E45" s="2">
        <v>26</v>
      </c>
      <c r="F45" s="2">
        <v>47</v>
      </c>
      <c r="G45" s="2">
        <v>52</v>
      </c>
      <c r="H45" s="8">
        <v>52</v>
      </c>
      <c r="I45" s="19">
        <v>261</v>
      </c>
      <c r="J45" s="20"/>
      <c r="K45" s="63" t="s">
        <v>39</v>
      </c>
      <c r="L45" s="2">
        <v>1</v>
      </c>
    </row>
    <row r="46" spans="1:12" x14ac:dyDescent="0.4">
      <c r="A46" s="2">
        <v>45</v>
      </c>
      <c r="B46" s="18" t="s">
        <v>87</v>
      </c>
      <c r="C46" s="2">
        <v>42</v>
      </c>
      <c r="D46" s="2">
        <v>51</v>
      </c>
      <c r="E46" s="2">
        <v>51</v>
      </c>
      <c r="F46" s="2">
        <v>51</v>
      </c>
      <c r="G46" s="2">
        <v>44</v>
      </c>
      <c r="H46" s="8">
        <v>24</v>
      </c>
      <c r="I46" s="19">
        <v>263</v>
      </c>
      <c r="J46" s="20"/>
      <c r="K46" s="63" t="s">
        <v>86</v>
      </c>
      <c r="L46" s="2">
        <v>2</v>
      </c>
    </row>
    <row r="47" spans="1:12" x14ac:dyDescent="0.4">
      <c r="A47" s="2">
        <v>45</v>
      </c>
      <c r="B47" s="18" t="s">
        <v>121</v>
      </c>
      <c r="C47" s="2">
        <v>51</v>
      </c>
      <c r="D47" s="2">
        <v>36</v>
      </c>
      <c r="E47" s="2">
        <v>43</v>
      </c>
      <c r="F47" s="2">
        <v>51</v>
      </c>
      <c r="G47" s="2">
        <v>52</v>
      </c>
      <c r="H47" s="8">
        <v>30</v>
      </c>
      <c r="I47" s="19">
        <v>263</v>
      </c>
      <c r="J47" s="20"/>
      <c r="K47" s="58" t="s">
        <v>120</v>
      </c>
      <c r="L47" s="2">
        <v>2</v>
      </c>
    </row>
    <row r="48" spans="1:12" x14ac:dyDescent="0.4">
      <c r="A48" s="2">
        <v>47</v>
      </c>
      <c r="B48" s="18" t="s">
        <v>324</v>
      </c>
      <c r="C48" s="2">
        <v>51</v>
      </c>
      <c r="D48" s="2">
        <v>52</v>
      </c>
      <c r="E48" s="2">
        <v>52</v>
      </c>
      <c r="F48" s="2">
        <v>52</v>
      </c>
      <c r="G48" s="2">
        <v>52</v>
      </c>
      <c r="H48" s="8">
        <v>5</v>
      </c>
      <c r="I48" s="19">
        <v>264</v>
      </c>
      <c r="J48" s="20"/>
      <c r="K48" s="63" t="s">
        <v>323</v>
      </c>
      <c r="L48" s="2">
        <v>4</v>
      </c>
    </row>
    <row r="49" spans="1:12" x14ac:dyDescent="0.4">
      <c r="A49" s="2">
        <v>48</v>
      </c>
      <c r="B49" s="18" t="s">
        <v>75</v>
      </c>
      <c r="C49" s="2">
        <v>52</v>
      </c>
      <c r="D49" s="2">
        <v>32</v>
      </c>
      <c r="E49" s="2">
        <v>51</v>
      </c>
      <c r="F49" s="2">
        <v>34</v>
      </c>
      <c r="G49" s="2">
        <v>51</v>
      </c>
      <c r="H49" s="8">
        <v>51</v>
      </c>
      <c r="I49" s="19">
        <v>271</v>
      </c>
      <c r="J49" s="20"/>
      <c r="K49" s="58" t="s">
        <v>74</v>
      </c>
      <c r="L49" s="2">
        <v>2</v>
      </c>
    </row>
    <row r="50" spans="1:12" x14ac:dyDescent="0.4">
      <c r="A50" s="2">
        <v>49</v>
      </c>
      <c r="B50" s="18" t="s">
        <v>410</v>
      </c>
      <c r="C50" s="2">
        <v>51</v>
      </c>
      <c r="D50" s="2">
        <v>51</v>
      </c>
      <c r="E50" s="2">
        <v>15</v>
      </c>
      <c r="F50" s="2">
        <v>51</v>
      </c>
      <c r="G50" s="2">
        <v>52</v>
      </c>
      <c r="H50" s="8">
        <v>52</v>
      </c>
      <c r="I50" s="19">
        <v>272</v>
      </c>
      <c r="J50" s="20"/>
      <c r="K50" s="63" t="s">
        <v>409</v>
      </c>
      <c r="L50" s="2">
        <v>1</v>
      </c>
    </row>
    <row r="51" spans="1:12" x14ac:dyDescent="0.4">
      <c r="A51" s="2">
        <v>50</v>
      </c>
      <c r="B51" s="18" t="s">
        <v>84</v>
      </c>
      <c r="C51" s="2">
        <v>38</v>
      </c>
      <c r="D51" s="2">
        <v>51</v>
      </c>
      <c r="E51" s="2">
        <v>51</v>
      </c>
      <c r="F51" s="2">
        <v>30</v>
      </c>
      <c r="G51" s="2">
        <v>51</v>
      </c>
      <c r="H51" s="8">
        <v>52</v>
      </c>
      <c r="I51" s="19">
        <v>273</v>
      </c>
      <c r="J51" s="20"/>
      <c r="K51" s="63" t="s">
        <v>83</v>
      </c>
      <c r="L51" s="2">
        <v>2</v>
      </c>
    </row>
    <row r="52" spans="1:12" x14ac:dyDescent="0.4">
      <c r="A52" s="2">
        <v>50</v>
      </c>
      <c r="B52" s="18" t="s">
        <v>113</v>
      </c>
      <c r="C52" s="2">
        <v>52</v>
      </c>
      <c r="D52" s="2">
        <v>41</v>
      </c>
      <c r="E52" s="2">
        <v>51</v>
      </c>
      <c r="F52" s="2">
        <v>25</v>
      </c>
      <c r="G52" s="2">
        <v>52</v>
      </c>
      <c r="H52" s="8">
        <v>52</v>
      </c>
      <c r="I52" s="19">
        <v>273</v>
      </c>
      <c r="J52" s="20"/>
      <c r="K52" s="63" t="s">
        <v>112</v>
      </c>
      <c r="L52" s="2">
        <v>4</v>
      </c>
    </row>
    <row r="53" spans="1:12" x14ac:dyDescent="0.4">
      <c r="A53" s="2">
        <v>52</v>
      </c>
      <c r="B53" s="18" t="s">
        <v>80</v>
      </c>
      <c r="C53" s="2">
        <v>51</v>
      </c>
      <c r="D53" s="2">
        <v>26</v>
      </c>
      <c r="E53" s="2">
        <v>51</v>
      </c>
      <c r="F53" s="2">
        <v>42</v>
      </c>
      <c r="G53" s="2">
        <v>52</v>
      </c>
      <c r="H53" s="8">
        <v>52</v>
      </c>
      <c r="I53" s="19">
        <v>274</v>
      </c>
      <c r="J53" s="20"/>
      <c r="K53" s="63" t="s">
        <v>79</v>
      </c>
      <c r="L53" s="2">
        <v>1</v>
      </c>
    </row>
    <row r="54" spans="1:12" x14ac:dyDescent="0.4">
      <c r="A54" s="2">
        <v>53</v>
      </c>
      <c r="B54" s="6" t="s">
        <v>123</v>
      </c>
      <c r="C54" s="2">
        <v>28</v>
      </c>
      <c r="D54" s="2">
        <v>51</v>
      </c>
      <c r="E54" s="2">
        <v>51</v>
      </c>
      <c r="F54" s="2">
        <v>51</v>
      </c>
      <c r="G54" s="2">
        <v>43</v>
      </c>
      <c r="H54" s="8">
        <v>51</v>
      </c>
      <c r="I54" s="19">
        <v>275</v>
      </c>
      <c r="J54" s="20"/>
      <c r="K54" s="63" t="s">
        <v>122</v>
      </c>
      <c r="L54" s="2">
        <v>4</v>
      </c>
    </row>
    <row r="55" spans="1:12" x14ac:dyDescent="0.4">
      <c r="A55" s="2">
        <v>53</v>
      </c>
      <c r="B55" s="18" t="s">
        <v>101</v>
      </c>
      <c r="C55" s="2">
        <v>32</v>
      </c>
      <c r="D55" s="2">
        <v>51</v>
      </c>
      <c r="E55" s="2">
        <v>47</v>
      </c>
      <c r="F55" s="2">
        <v>41</v>
      </c>
      <c r="G55" s="2">
        <v>52</v>
      </c>
      <c r="H55" s="8">
        <v>52</v>
      </c>
      <c r="I55" s="19">
        <v>275</v>
      </c>
      <c r="J55" s="20"/>
      <c r="K55" s="58" t="s">
        <v>100</v>
      </c>
      <c r="L55" s="2">
        <v>1</v>
      </c>
    </row>
    <row r="56" spans="1:12" x14ac:dyDescent="0.4">
      <c r="A56" s="2">
        <v>53</v>
      </c>
      <c r="B56" s="18" t="s">
        <v>506</v>
      </c>
      <c r="C56" s="2">
        <v>43</v>
      </c>
      <c r="D56" s="2">
        <v>51</v>
      </c>
      <c r="E56" s="2">
        <v>51</v>
      </c>
      <c r="F56" s="2">
        <v>49</v>
      </c>
      <c r="G56" s="2">
        <v>52</v>
      </c>
      <c r="H56" s="8">
        <v>29</v>
      </c>
      <c r="I56" s="19">
        <v>275</v>
      </c>
      <c r="J56" s="20"/>
      <c r="K56" s="63" t="s">
        <v>114</v>
      </c>
      <c r="L56" s="2">
        <v>1</v>
      </c>
    </row>
    <row r="57" spans="1:12" x14ac:dyDescent="0.4">
      <c r="A57" s="2">
        <v>53</v>
      </c>
      <c r="B57" s="18" t="s">
        <v>490</v>
      </c>
      <c r="C57" s="2">
        <v>51</v>
      </c>
      <c r="D57" s="2">
        <v>25</v>
      </c>
      <c r="E57" s="2">
        <v>51</v>
      </c>
      <c r="F57" s="2">
        <v>51</v>
      </c>
      <c r="G57" s="2">
        <v>46</v>
      </c>
      <c r="H57" s="8">
        <v>51</v>
      </c>
      <c r="I57" s="19">
        <v>275</v>
      </c>
      <c r="J57" s="20"/>
      <c r="K57" s="63" t="s">
        <v>108</v>
      </c>
      <c r="L57" s="2">
        <v>2</v>
      </c>
    </row>
    <row r="58" spans="1:12" x14ac:dyDescent="0.4">
      <c r="A58" s="2">
        <v>57</v>
      </c>
      <c r="B58" s="18" t="s">
        <v>326</v>
      </c>
      <c r="C58" s="2">
        <v>46</v>
      </c>
      <c r="D58" s="2">
        <v>52</v>
      </c>
      <c r="E58" s="2">
        <v>51</v>
      </c>
      <c r="F58" s="2">
        <v>23</v>
      </c>
      <c r="G58" s="2">
        <v>52</v>
      </c>
      <c r="H58" s="8">
        <v>52</v>
      </c>
      <c r="I58" s="19">
        <v>276</v>
      </c>
      <c r="J58" s="20"/>
      <c r="K58" s="63" t="s">
        <v>325</v>
      </c>
      <c r="L58" s="2">
        <v>1</v>
      </c>
    </row>
    <row r="59" spans="1:12" x14ac:dyDescent="0.4">
      <c r="A59" s="2">
        <v>57</v>
      </c>
      <c r="B59" s="18" t="s">
        <v>507</v>
      </c>
      <c r="C59" s="2">
        <v>51</v>
      </c>
      <c r="D59" s="2">
        <v>19</v>
      </c>
      <c r="E59" s="2">
        <v>51</v>
      </c>
      <c r="F59" s="2">
        <v>51</v>
      </c>
      <c r="G59" s="2">
        <v>52</v>
      </c>
      <c r="H59" s="8">
        <v>52</v>
      </c>
      <c r="I59" s="19">
        <v>276</v>
      </c>
      <c r="J59" s="20"/>
      <c r="K59" s="58" t="s">
        <v>608</v>
      </c>
      <c r="L59" s="2">
        <v>4</v>
      </c>
    </row>
    <row r="60" spans="1:12" x14ac:dyDescent="0.4">
      <c r="A60" s="2">
        <v>59</v>
      </c>
      <c r="B60" s="18" t="s">
        <v>508</v>
      </c>
      <c r="C60" s="2">
        <v>51</v>
      </c>
      <c r="D60" s="2">
        <v>52</v>
      </c>
      <c r="E60" s="2">
        <v>52</v>
      </c>
      <c r="F60" s="2">
        <v>51</v>
      </c>
      <c r="G60" s="2">
        <v>20</v>
      </c>
      <c r="H60" s="8">
        <v>52</v>
      </c>
      <c r="I60" s="19">
        <v>278</v>
      </c>
      <c r="J60" s="20"/>
      <c r="K60" s="63" t="s">
        <v>138</v>
      </c>
      <c r="L60" s="2">
        <v>1</v>
      </c>
    </row>
    <row r="61" spans="1:12" x14ac:dyDescent="0.4">
      <c r="A61" s="2">
        <v>59</v>
      </c>
      <c r="B61" s="18" t="s">
        <v>119</v>
      </c>
      <c r="C61" s="2">
        <v>52</v>
      </c>
      <c r="D61" s="2">
        <v>48</v>
      </c>
      <c r="E61" s="2">
        <v>51</v>
      </c>
      <c r="F61" s="2">
        <v>51</v>
      </c>
      <c r="G61" s="2">
        <v>24</v>
      </c>
      <c r="H61" s="8">
        <v>52</v>
      </c>
      <c r="I61" s="19">
        <v>278</v>
      </c>
      <c r="J61" s="20"/>
      <c r="K61" s="63" t="s">
        <v>118</v>
      </c>
      <c r="L61" s="2">
        <v>1</v>
      </c>
    </row>
    <row r="62" spans="1:12" x14ac:dyDescent="0.4">
      <c r="A62" s="2">
        <v>61</v>
      </c>
      <c r="B62" s="6" t="s">
        <v>509</v>
      </c>
      <c r="C62" s="2">
        <v>51</v>
      </c>
      <c r="D62" s="2">
        <v>51</v>
      </c>
      <c r="E62" s="2">
        <v>51</v>
      </c>
      <c r="F62" s="2">
        <v>51</v>
      </c>
      <c r="G62" s="2">
        <v>36</v>
      </c>
      <c r="H62" s="8">
        <v>39</v>
      </c>
      <c r="I62" s="19">
        <v>279</v>
      </c>
      <c r="J62" s="20"/>
      <c r="K62" s="58" t="s">
        <v>85</v>
      </c>
      <c r="L62" s="2">
        <v>4</v>
      </c>
    </row>
    <row r="63" spans="1:12" x14ac:dyDescent="0.4">
      <c r="A63" s="2">
        <v>61</v>
      </c>
      <c r="B63" s="18" t="s">
        <v>110</v>
      </c>
      <c r="C63" s="2">
        <v>51</v>
      </c>
      <c r="D63" s="2">
        <v>51</v>
      </c>
      <c r="E63" s="2">
        <v>23</v>
      </c>
      <c r="F63" s="2">
        <v>51</v>
      </c>
      <c r="G63" s="2">
        <v>51</v>
      </c>
      <c r="H63" s="8">
        <v>52</v>
      </c>
      <c r="I63" s="19">
        <v>279</v>
      </c>
      <c r="J63" s="20"/>
      <c r="K63" s="58" t="s">
        <v>109</v>
      </c>
      <c r="L63" s="2">
        <v>1</v>
      </c>
    </row>
    <row r="64" spans="1:12" x14ac:dyDescent="0.4">
      <c r="A64" s="2">
        <v>63</v>
      </c>
      <c r="B64" s="18" t="s">
        <v>195</v>
      </c>
      <c r="C64" s="2">
        <v>51</v>
      </c>
      <c r="D64" s="2">
        <v>49</v>
      </c>
      <c r="E64" s="2">
        <v>42</v>
      </c>
      <c r="F64" s="2">
        <v>35</v>
      </c>
      <c r="G64" s="2">
        <v>52</v>
      </c>
      <c r="H64" s="8">
        <v>51</v>
      </c>
      <c r="I64" s="19">
        <v>280</v>
      </c>
      <c r="J64" s="20"/>
      <c r="K64" s="63" t="s">
        <v>194</v>
      </c>
      <c r="L64" s="2">
        <v>1</v>
      </c>
    </row>
    <row r="65" spans="1:12" x14ac:dyDescent="0.4">
      <c r="A65" s="2">
        <v>64</v>
      </c>
      <c r="B65" s="22" t="s">
        <v>82</v>
      </c>
      <c r="C65" s="2">
        <v>51</v>
      </c>
      <c r="D65" s="2">
        <v>40</v>
      </c>
      <c r="E65" s="2">
        <v>50</v>
      </c>
      <c r="F65" s="2">
        <v>51</v>
      </c>
      <c r="G65" s="2">
        <v>49</v>
      </c>
      <c r="H65" s="8">
        <v>40</v>
      </c>
      <c r="I65" s="19">
        <v>281</v>
      </c>
      <c r="J65" s="20"/>
      <c r="K65" s="63" t="s">
        <v>81</v>
      </c>
      <c r="L65" s="2">
        <v>1</v>
      </c>
    </row>
    <row r="66" spans="1:12" x14ac:dyDescent="0.4">
      <c r="A66" s="2">
        <v>64</v>
      </c>
      <c r="B66" s="18" t="s">
        <v>221</v>
      </c>
      <c r="C66" s="2">
        <v>51</v>
      </c>
      <c r="D66" s="2">
        <v>51</v>
      </c>
      <c r="E66" s="2">
        <v>51</v>
      </c>
      <c r="F66" s="2">
        <v>51</v>
      </c>
      <c r="G66" s="2">
        <v>51</v>
      </c>
      <c r="H66" s="8">
        <v>26</v>
      </c>
      <c r="I66" s="19">
        <v>281</v>
      </c>
      <c r="J66" s="20"/>
      <c r="K66" s="58" t="s">
        <v>220</v>
      </c>
      <c r="L66" s="2">
        <v>1</v>
      </c>
    </row>
    <row r="67" spans="1:12" x14ac:dyDescent="0.4">
      <c r="A67" s="2">
        <v>66</v>
      </c>
      <c r="B67" s="18" t="s">
        <v>131</v>
      </c>
      <c r="C67" s="2">
        <v>51</v>
      </c>
      <c r="D67" s="2">
        <v>34</v>
      </c>
      <c r="E67" s="2">
        <v>44</v>
      </c>
      <c r="F67" s="2">
        <v>51</v>
      </c>
      <c r="G67" s="2">
        <v>52</v>
      </c>
      <c r="H67" s="8">
        <v>52</v>
      </c>
      <c r="I67" s="19">
        <v>284</v>
      </c>
      <c r="J67" s="20"/>
      <c r="K67" s="63" t="s">
        <v>130</v>
      </c>
      <c r="L67" s="2">
        <v>1</v>
      </c>
    </row>
    <row r="68" spans="1:12" x14ac:dyDescent="0.4">
      <c r="A68" s="2">
        <v>67</v>
      </c>
      <c r="B68" s="18" t="s">
        <v>408</v>
      </c>
      <c r="C68" s="2">
        <v>52</v>
      </c>
      <c r="D68" s="2">
        <v>52</v>
      </c>
      <c r="E68" s="2">
        <v>52</v>
      </c>
      <c r="F68" s="2">
        <v>51</v>
      </c>
      <c r="G68" s="2">
        <v>52</v>
      </c>
      <c r="H68" s="8">
        <v>28</v>
      </c>
      <c r="I68" s="19">
        <v>287</v>
      </c>
      <c r="J68" s="20"/>
      <c r="K68" s="63" t="s">
        <v>407</v>
      </c>
      <c r="L68" s="2">
        <v>4</v>
      </c>
    </row>
    <row r="69" spans="1:12" x14ac:dyDescent="0.4">
      <c r="A69" s="2">
        <v>68</v>
      </c>
      <c r="B69" s="18" t="s">
        <v>107</v>
      </c>
      <c r="C69" s="2">
        <v>51</v>
      </c>
      <c r="D69" s="2">
        <v>51</v>
      </c>
      <c r="E69" s="2">
        <v>52</v>
      </c>
      <c r="F69" s="2">
        <v>51</v>
      </c>
      <c r="G69" s="2">
        <v>52</v>
      </c>
      <c r="H69" s="8">
        <v>31</v>
      </c>
      <c r="I69" s="19">
        <v>288</v>
      </c>
      <c r="J69" s="20"/>
      <c r="K69" s="63" t="s">
        <v>106</v>
      </c>
      <c r="L69" s="2">
        <v>4</v>
      </c>
    </row>
    <row r="70" spans="1:12" x14ac:dyDescent="0.4">
      <c r="A70" s="2">
        <v>68</v>
      </c>
      <c r="B70" s="18" t="s">
        <v>153</v>
      </c>
      <c r="C70" s="2">
        <v>52</v>
      </c>
      <c r="D70" s="2">
        <v>51</v>
      </c>
      <c r="E70" s="2">
        <v>51</v>
      </c>
      <c r="F70" s="2">
        <v>31</v>
      </c>
      <c r="G70" s="2">
        <v>52</v>
      </c>
      <c r="H70" s="8">
        <v>51</v>
      </c>
      <c r="I70" s="19">
        <v>288</v>
      </c>
      <c r="J70" s="20"/>
      <c r="K70" s="63" t="s">
        <v>152</v>
      </c>
      <c r="L70" s="2">
        <v>2</v>
      </c>
    </row>
    <row r="71" spans="1:12" x14ac:dyDescent="0.4">
      <c r="A71" s="2">
        <v>70</v>
      </c>
      <c r="B71" s="18" t="s">
        <v>142</v>
      </c>
      <c r="C71" s="2">
        <v>51</v>
      </c>
      <c r="D71" s="2">
        <v>51</v>
      </c>
      <c r="E71" s="2">
        <v>51</v>
      </c>
      <c r="F71" s="2">
        <v>51</v>
      </c>
      <c r="G71" s="2">
        <v>52</v>
      </c>
      <c r="H71" s="8">
        <v>34</v>
      </c>
      <c r="I71" s="19">
        <v>290</v>
      </c>
      <c r="J71" s="20"/>
      <c r="K71" s="58" t="s">
        <v>141</v>
      </c>
      <c r="L71" s="2">
        <v>4</v>
      </c>
    </row>
    <row r="72" spans="1:12" x14ac:dyDescent="0.4">
      <c r="A72" s="2">
        <v>71</v>
      </c>
      <c r="B72" s="18" t="s">
        <v>127</v>
      </c>
      <c r="C72" s="2">
        <v>50</v>
      </c>
      <c r="D72" s="2">
        <v>51</v>
      </c>
      <c r="E72" s="2">
        <v>52</v>
      </c>
      <c r="F72" s="2">
        <v>52</v>
      </c>
      <c r="G72" s="2">
        <v>35</v>
      </c>
      <c r="H72" s="8">
        <v>51</v>
      </c>
      <c r="I72" s="19">
        <v>291</v>
      </c>
      <c r="J72" s="20"/>
      <c r="K72" s="58" t="s">
        <v>126</v>
      </c>
      <c r="L72" s="2">
        <v>2</v>
      </c>
    </row>
    <row r="73" spans="1:12" x14ac:dyDescent="0.4">
      <c r="A73" s="2">
        <v>71</v>
      </c>
      <c r="B73" s="21" t="s">
        <v>510</v>
      </c>
      <c r="C73" s="2">
        <v>51</v>
      </c>
      <c r="D73" s="2">
        <v>51</v>
      </c>
      <c r="E73" s="2">
        <v>35</v>
      </c>
      <c r="F73" s="2">
        <v>51</v>
      </c>
      <c r="G73" s="2">
        <v>51</v>
      </c>
      <c r="H73" s="8">
        <v>52</v>
      </c>
      <c r="I73" s="19">
        <v>291</v>
      </c>
      <c r="J73" s="20"/>
      <c r="K73" s="58" t="s">
        <v>166</v>
      </c>
      <c r="L73" s="2">
        <v>1</v>
      </c>
    </row>
    <row r="74" spans="1:12" x14ac:dyDescent="0.4">
      <c r="A74" s="2">
        <v>71</v>
      </c>
      <c r="B74" s="18" t="s">
        <v>415</v>
      </c>
      <c r="C74" s="2">
        <v>51</v>
      </c>
      <c r="D74" s="2">
        <v>51</v>
      </c>
      <c r="E74" s="2">
        <v>52</v>
      </c>
      <c r="F74" s="2">
        <v>33</v>
      </c>
      <c r="G74" s="2">
        <v>52</v>
      </c>
      <c r="H74" s="8">
        <v>52</v>
      </c>
      <c r="I74" s="19">
        <v>291</v>
      </c>
      <c r="J74" s="20"/>
      <c r="K74" s="58" t="s">
        <v>414</v>
      </c>
      <c r="L74" s="2">
        <v>3</v>
      </c>
    </row>
    <row r="75" spans="1:12" x14ac:dyDescent="0.4">
      <c r="A75" s="2">
        <v>74</v>
      </c>
      <c r="B75" s="23" t="s">
        <v>465</v>
      </c>
      <c r="C75" s="2">
        <v>35</v>
      </c>
      <c r="D75" s="2">
        <v>51</v>
      </c>
      <c r="E75" s="2">
        <v>51</v>
      </c>
      <c r="F75" s="2">
        <v>51</v>
      </c>
      <c r="G75" s="2">
        <v>52</v>
      </c>
      <c r="H75" s="8">
        <v>52</v>
      </c>
      <c r="I75" s="19">
        <v>292</v>
      </c>
      <c r="J75" s="20"/>
      <c r="K75" s="58" t="s">
        <v>464</v>
      </c>
      <c r="L75" s="2">
        <v>4</v>
      </c>
    </row>
    <row r="76" spans="1:12" x14ac:dyDescent="0.4">
      <c r="A76" s="2">
        <v>74</v>
      </c>
      <c r="B76" s="22" t="s">
        <v>168</v>
      </c>
      <c r="C76" s="2">
        <v>44</v>
      </c>
      <c r="D76" s="2">
        <v>44</v>
      </c>
      <c r="E76" s="2">
        <v>51</v>
      </c>
      <c r="F76" s="2">
        <v>51</v>
      </c>
      <c r="G76" s="2">
        <v>51</v>
      </c>
      <c r="H76" s="8">
        <v>51</v>
      </c>
      <c r="I76" s="19">
        <v>292</v>
      </c>
      <c r="J76" s="20"/>
      <c r="K76" s="63" t="s">
        <v>167</v>
      </c>
      <c r="L76" s="2">
        <v>1</v>
      </c>
    </row>
    <row r="77" spans="1:12" x14ac:dyDescent="0.4">
      <c r="A77" s="2">
        <v>74</v>
      </c>
      <c r="B77" s="18" t="s">
        <v>484</v>
      </c>
      <c r="C77" s="2">
        <v>52</v>
      </c>
      <c r="D77" s="2">
        <v>52</v>
      </c>
      <c r="E77" s="2">
        <v>32</v>
      </c>
      <c r="F77" s="2">
        <v>52</v>
      </c>
      <c r="G77" s="2">
        <v>52</v>
      </c>
      <c r="H77" s="8">
        <v>52</v>
      </c>
      <c r="I77" s="19">
        <v>292</v>
      </c>
      <c r="J77" s="20"/>
      <c r="K77" s="58" t="s">
        <v>151</v>
      </c>
      <c r="L77" s="2">
        <v>1</v>
      </c>
    </row>
    <row r="78" spans="1:12" x14ac:dyDescent="0.4">
      <c r="A78" s="2">
        <v>77</v>
      </c>
      <c r="B78" s="6" t="s">
        <v>511</v>
      </c>
      <c r="C78" s="2">
        <v>51</v>
      </c>
      <c r="D78" s="2">
        <v>51</v>
      </c>
      <c r="E78" s="2">
        <v>51</v>
      </c>
      <c r="F78" s="2">
        <v>51</v>
      </c>
      <c r="G78" s="2">
        <v>51</v>
      </c>
      <c r="H78" s="8">
        <v>38</v>
      </c>
      <c r="I78" s="19">
        <v>293</v>
      </c>
      <c r="J78" s="20"/>
      <c r="K78" s="63" t="s">
        <v>89</v>
      </c>
      <c r="L78" s="2">
        <v>3</v>
      </c>
    </row>
    <row r="79" spans="1:12" x14ac:dyDescent="0.4">
      <c r="A79" s="2">
        <v>77</v>
      </c>
      <c r="B79" s="18" t="s">
        <v>144</v>
      </c>
      <c r="C79" s="2">
        <v>51</v>
      </c>
      <c r="D79" s="2">
        <v>51</v>
      </c>
      <c r="E79" s="2">
        <v>36</v>
      </c>
      <c r="F79" s="2">
        <v>51</v>
      </c>
      <c r="G79" s="2">
        <v>52</v>
      </c>
      <c r="H79" s="8">
        <v>52</v>
      </c>
      <c r="I79" s="19">
        <v>293</v>
      </c>
      <c r="J79" s="20"/>
      <c r="K79" s="58" t="s">
        <v>143</v>
      </c>
      <c r="L79" s="2">
        <v>1</v>
      </c>
    </row>
    <row r="80" spans="1:12" x14ac:dyDescent="0.4">
      <c r="A80" s="2">
        <v>79</v>
      </c>
      <c r="B80" s="18" t="s">
        <v>512</v>
      </c>
      <c r="C80" s="2">
        <v>51</v>
      </c>
      <c r="D80" s="2">
        <v>51</v>
      </c>
      <c r="E80" s="2">
        <v>38</v>
      </c>
      <c r="F80" s="2">
        <v>51</v>
      </c>
      <c r="G80" s="2">
        <v>52</v>
      </c>
      <c r="H80" s="8">
        <v>52</v>
      </c>
      <c r="I80" s="19">
        <v>295</v>
      </c>
      <c r="J80" s="20"/>
      <c r="K80" s="63" t="s">
        <v>237</v>
      </c>
      <c r="L80" s="2">
        <v>1</v>
      </c>
    </row>
    <row r="81" spans="1:12" x14ac:dyDescent="0.4">
      <c r="A81" s="2">
        <v>79</v>
      </c>
      <c r="B81" s="18" t="s">
        <v>513</v>
      </c>
      <c r="C81" s="2">
        <v>51</v>
      </c>
      <c r="D81" s="2">
        <v>52</v>
      </c>
      <c r="E81" s="2">
        <v>52</v>
      </c>
      <c r="F81" s="2">
        <v>51</v>
      </c>
      <c r="G81" s="2">
        <v>37</v>
      </c>
      <c r="H81" s="8">
        <v>52</v>
      </c>
      <c r="I81" s="19">
        <v>295</v>
      </c>
      <c r="J81" s="20"/>
      <c r="K81" s="58" t="s">
        <v>470</v>
      </c>
      <c r="L81" s="2">
        <v>1</v>
      </c>
    </row>
    <row r="82" spans="1:12" x14ac:dyDescent="0.4">
      <c r="A82" s="2">
        <v>81</v>
      </c>
      <c r="B82" s="18" t="s">
        <v>161</v>
      </c>
      <c r="C82" s="2">
        <v>51</v>
      </c>
      <c r="D82" s="2">
        <v>39</v>
      </c>
      <c r="E82" s="2">
        <v>51</v>
      </c>
      <c r="F82" s="2">
        <v>51</v>
      </c>
      <c r="G82" s="2">
        <v>52</v>
      </c>
      <c r="H82" s="8">
        <v>52</v>
      </c>
      <c r="I82" s="19">
        <v>296</v>
      </c>
      <c r="J82" s="20"/>
      <c r="K82" s="58" t="s">
        <v>160</v>
      </c>
      <c r="L82" s="2">
        <v>1</v>
      </c>
    </row>
    <row r="83" spans="1:12" x14ac:dyDescent="0.4">
      <c r="A83" s="2">
        <v>81</v>
      </c>
      <c r="B83" s="18" t="s">
        <v>514</v>
      </c>
      <c r="C83" s="2">
        <v>51</v>
      </c>
      <c r="D83" s="2">
        <v>51</v>
      </c>
      <c r="E83" s="2">
        <v>51</v>
      </c>
      <c r="F83" s="2">
        <v>39</v>
      </c>
      <c r="G83" s="2">
        <v>52</v>
      </c>
      <c r="H83" s="8">
        <v>52</v>
      </c>
      <c r="I83" s="19">
        <v>296</v>
      </c>
      <c r="J83" s="20"/>
      <c r="K83" s="63" t="s">
        <v>186</v>
      </c>
      <c r="L83" s="2">
        <v>4</v>
      </c>
    </row>
    <row r="84" spans="1:12" x14ac:dyDescent="0.4">
      <c r="A84" s="2">
        <v>83</v>
      </c>
      <c r="B84" s="21" t="s">
        <v>146</v>
      </c>
      <c r="C84" s="2">
        <v>51</v>
      </c>
      <c r="D84" s="2">
        <v>51</v>
      </c>
      <c r="E84" s="2">
        <v>51</v>
      </c>
      <c r="F84" s="2">
        <v>51</v>
      </c>
      <c r="G84" s="2">
        <v>42</v>
      </c>
      <c r="H84" s="8">
        <v>51</v>
      </c>
      <c r="I84" s="19">
        <v>297</v>
      </c>
      <c r="J84" s="20"/>
      <c r="K84" s="63" t="s">
        <v>145</v>
      </c>
      <c r="L84" s="2">
        <v>4</v>
      </c>
    </row>
    <row r="85" spans="1:12" x14ac:dyDescent="0.4">
      <c r="A85" s="2">
        <v>83</v>
      </c>
      <c r="B85" s="5" t="s">
        <v>92</v>
      </c>
      <c r="C85" s="2">
        <v>51</v>
      </c>
      <c r="D85" s="2">
        <v>51</v>
      </c>
      <c r="E85" s="2">
        <v>51</v>
      </c>
      <c r="F85" s="2">
        <v>51</v>
      </c>
      <c r="G85" s="2">
        <v>41</v>
      </c>
      <c r="H85" s="8">
        <v>52</v>
      </c>
      <c r="I85" s="19">
        <v>297</v>
      </c>
      <c r="J85" s="20"/>
      <c r="K85" s="58" t="s">
        <v>91</v>
      </c>
      <c r="L85" s="2">
        <v>1</v>
      </c>
    </row>
    <row r="86" spans="1:12" x14ac:dyDescent="0.4">
      <c r="A86" s="2">
        <v>85</v>
      </c>
      <c r="B86" s="6" t="s">
        <v>515</v>
      </c>
      <c r="C86" s="2">
        <v>41</v>
      </c>
      <c r="D86" s="2">
        <v>51</v>
      </c>
      <c r="E86" s="2">
        <v>51</v>
      </c>
      <c r="F86" s="2">
        <v>51</v>
      </c>
      <c r="G86" s="2">
        <v>52</v>
      </c>
      <c r="H86" s="8">
        <v>52</v>
      </c>
      <c r="I86" s="19">
        <v>298</v>
      </c>
      <c r="J86" s="20"/>
      <c r="K86" s="63" t="s">
        <v>147</v>
      </c>
      <c r="L86" s="2">
        <v>1</v>
      </c>
    </row>
    <row r="87" spans="1:12" x14ac:dyDescent="0.4">
      <c r="A87" s="2">
        <v>85</v>
      </c>
      <c r="B87" s="6" t="s">
        <v>99</v>
      </c>
      <c r="C87" s="2">
        <v>51</v>
      </c>
      <c r="D87" s="2">
        <v>51</v>
      </c>
      <c r="E87" s="2">
        <v>51</v>
      </c>
      <c r="F87" s="2">
        <v>51</v>
      </c>
      <c r="G87" s="2">
        <v>51</v>
      </c>
      <c r="H87" s="8">
        <v>43</v>
      </c>
      <c r="I87" s="19">
        <v>298</v>
      </c>
      <c r="J87" s="20"/>
      <c r="K87" s="63" t="s">
        <v>98</v>
      </c>
      <c r="L87" s="2">
        <v>4</v>
      </c>
    </row>
    <row r="88" spans="1:12" x14ac:dyDescent="0.4">
      <c r="A88" s="2">
        <v>85</v>
      </c>
      <c r="B88" s="6" t="s">
        <v>241</v>
      </c>
      <c r="C88" s="2">
        <v>51</v>
      </c>
      <c r="D88" s="2">
        <v>51</v>
      </c>
      <c r="E88" s="2">
        <v>51</v>
      </c>
      <c r="F88" s="2">
        <v>51</v>
      </c>
      <c r="G88" s="2">
        <v>52</v>
      </c>
      <c r="H88" s="8">
        <v>42</v>
      </c>
      <c r="I88" s="19">
        <v>298</v>
      </c>
      <c r="J88" s="20"/>
      <c r="K88" s="58" t="s">
        <v>240</v>
      </c>
      <c r="L88" s="2">
        <v>3</v>
      </c>
    </row>
    <row r="89" spans="1:12" x14ac:dyDescent="0.4">
      <c r="A89" s="2">
        <v>85</v>
      </c>
      <c r="B89" s="18" t="s">
        <v>178</v>
      </c>
      <c r="C89" s="2">
        <v>51</v>
      </c>
      <c r="D89" s="2">
        <v>51</v>
      </c>
      <c r="E89" s="2">
        <v>51</v>
      </c>
      <c r="F89" s="2">
        <v>51</v>
      </c>
      <c r="G89" s="2">
        <v>45</v>
      </c>
      <c r="H89" s="8">
        <v>49</v>
      </c>
      <c r="I89" s="19">
        <v>298</v>
      </c>
      <c r="J89" s="20"/>
      <c r="K89" s="58" t="s">
        <v>177</v>
      </c>
      <c r="L89" s="2">
        <v>3</v>
      </c>
    </row>
    <row r="90" spans="1:12" x14ac:dyDescent="0.4">
      <c r="A90" s="2">
        <v>89</v>
      </c>
      <c r="B90" s="21" t="s">
        <v>516</v>
      </c>
      <c r="C90" s="2">
        <v>51</v>
      </c>
      <c r="D90" s="2">
        <v>51</v>
      </c>
      <c r="E90" s="2">
        <v>46</v>
      </c>
      <c r="F90" s="2">
        <v>51</v>
      </c>
      <c r="G90" s="2">
        <v>48</v>
      </c>
      <c r="H90" s="8">
        <v>52</v>
      </c>
      <c r="I90" s="19">
        <v>299</v>
      </c>
      <c r="J90" s="20"/>
      <c r="K90" s="63" t="s">
        <v>148</v>
      </c>
      <c r="L90" s="2">
        <v>1</v>
      </c>
    </row>
    <row r="91" spans="1:12" x14ac:dyDescent="0.4">
      <c r="A91" s="2">
        <v>90</v>
      </c>
      <c r="B91" s="18" t="s">
        <v>213</v>
      </c>
      <c r="C91" s="2">
        <v>51</v>
      </c>
      <c r="D91" s="2">
        <v>51</v>
      </c>
      <c r="E91" s="2">
        <v>51</v>
      </c>
      <c r="F91" s="2">
        <v>51</v>
      </c>
      <c r="G91" s="2">
        <v>52</v>
      </c>
      <c r="H91" s="8">
        <v>44</v>
      </c>
      <c r="I91" s="19">
        <v>300</v>
      </c>
      <c r="J91" s="20"/>
      <c r="K91" s="63" t="s">
        <v>212</v>
      </c>
      <c r="L91" s="2">
        <v>1</v>
      </c>
    </row>
    <row r="92" spans="1:12" x14ac:dyDescent="0.4">
      <c r="A92" s="2">
        <v>90</v>
      </c>
      <c r="B92" s="18" t="s">
        <v>517</v>
      </c>
      <c r="C92" s="2">
        <v>51</v>
      </c>
      <c r="D92" s="2">
        <v>47</v>
      </c>
      <c r="E92" s="2">
        <v>51</v>
      </c>
      <c r="F92" s="2">
        <v>51</v>
      </c>
      <c r="G92" s="2">
        <v>52</v>
      </c>
      <c r="H92" s="8">
        <v>48</v>
      </c>
      <c r="I92" s="19">
        <v>300</v>
      </c>
      <c r="J92" s="20"/>
      <c r="K92" s="58" t="s">
        <v>115</v>
      </c>
      <c r="L92" s="2">
        <v>4</v>
      </c>
    </row>
    <row r="93" spans="1:12" x14ac:dyDescent="0.4">
      <c r="A93" s="2">
        <v>92</v>
      </c>
      <c r="B93" s="6" t="s">
        <v>518</v>
      </c>
      <c r="C93" s="2">
        <v>51</v>
      </c>
      <c r="D93" s="2">
        <v>51</v>
      </c>
      <c r="E93" s="2">
        <v>52</v>
      </c>
      <c r="F93" s="2">
        <v>44</v>
      </c>
      <c r="G93" s="2">
        <v>52</v>
      </c>
      <c r="H93" s="8">
        <v>52</v>
      </c>
      <c r="I93" s="19">
        <v>302</v>
      </c>
      <c r="J93" s="20"/>
      <c r="K93" s="58" t="s">
        <v>111</v>
      </c>
      <c r="L93" s="2">
        <v>2</v>
      </c>
    </row>
    <row r="94" spans="1:12" x14ac:dyDescent="0.4">
      <c r="A94" s="2">
        <v>92</v>
      </c>
      <c r="B94" s="6" t="s">
        <v>137</v>
      </c>
      <c r="C94" s="2">
        <v>51</v>
      </c>
      <c r="D94" s="2">
        <v>51</v>
      </c>
      <c r="E94" s="2">
        <v>51</v>
      </c>
      <c r="F94" s="2">
        <v>51</v>
      </c>
      <c r="G94" s="2">
        <v>47</v>
      </c>
      <c r="H94" s="8">
        <v>51</v>
      </c>
      <c r="I94" s="19">
        <v>302</v>
      </c>
      <c r="J94" s="20"/>
      <c r="K94" s="58" t="s">
        <v>136</v>
      </c>
      <c r="L94" s="2">
        <v>2</v>
      </c>
    </row>
    <row r="95" spans="1:12" x14ac:dyDescent="0.4">
      <c r="A95" s="2">
        <v>94</v>
      </c>
      <c r="B95" s="6" t="s">
        <v>165</v>
      </c>
      <c r="C95" s="2">
        <v>51</v>
      </c>
      <c r="D95" s="2">
        <v>46</v>
      </c>
      <c r="E95" s="2">
        <v>51</v>
      </c>
      <c r="F95" s="2">
        <v>51</v>
      </c>
      <c r="G95" s="2">
        <v>52</v>
      </c>
      <c r="H95" s="8">
        <v>52</v>
      </c>
      <c r="I95" s="19">
        <v>303</v>
      </c>
      <c r="J95" s="20"/>
      <c r="K95" s="58" t="s">
        <v>164</v>
      </c>
      <c r="L95" s="2">
        <v>1</v>
      </c>
    </row>
    <row r="96" spans="1:12" x14ac:dyDescent="0.4">
      <c r="A96" s="2">
        <v>95</v>
      </c>
      <c r="B96" s="18" t="s">
        <v>436</v>
      </c>
      <c r="C96" s="2">
        <v>51</v>
      </c>
      <c r="D96" s="2">
        <v>51</v>
      </c>
      <c r="E96" s="2">
        <v>51</v>
      </c>
      <c r="F96" s="2">
        <v>52</v>
      </c>
      <c r="G96" s="2">
        <v>52</v>
      </c>
      <c r="H96" s="8">
        <v>47</v>
      </c>
      <c r="I96" s="19">
        <v>304</v>
      </c>
      <c r="J96" s="20"/>
      <c r="K96" s="63" t="s">
        <v>435</v>
      </c>
      <c r="L96" s="2">
        <v>1</v>
      </c>
    </row>
    <row r="97" spans="1:12" x14ac:dyDescent="0.4">
      <c r="A97" s="2">
        <v>96</v>
      </c>
      <c r="B97" s="18" t="s">
        <v>163</v>
      </c>
      <c r="C97" s="2">
        <v>49</v>
      </c>
      <c r="D97" s="2">
        <v>51</v>
      </c>
      <c r="E97" s="2">
        <v>51</v>
      </c>
      <c r="F97" s="2">
        <v>51</v>
      </c>
      <c r="G97" s="2">
        <v>52</v>
      </c>
      <c r="H97" s="8">
        <v>51</v>
      </c>
      <c r="I97" s="19">
        <v>305</v>
      </c>
      <c r="J97" s="20"/>
      <c r="K97" s="58" t="s">
        <v>162</v>
      </c>
      <c r="L97" s="2">
        <v>4</v>
      </c>
    </row>
    <row r="98" spans="1:12" x14ac:dyDescent="0.4">
      <c r="A98" s="2">
        <v>96</v>
      </c>
      <c r="B98" s="18" t="s">
        <v>519</v>
      </c>
      <c r="C98" s="2">
        <v>51</v>
      </c>
      <c r="D98" s="2">
        <v>51</v>
      </c>
      <c r="E98" s="2">
        <v>51</v>
      </c>
      <c r="F98" s="2">
        <v>51</v>
      </c>
      <c r="G98" s="2">
        <v>50</v>
      </c>
      <c r="H98" s="8">
        <v>51</v>
      </c>
      <c r="I98" s="19">
        <v>305</v>
      </c>
      <c r="J98" s="20"/>
      <c r="K98" s="58" t="s">
        <v>609</v>
      </c>
      <c r="L98" s="2">
        <v>4</v>
      </c>
    </row>
    <row r="99" spans="1:12" x14ac:dyDescent="0.4">
      <c r="A99" s="2">
        <v>98</v>
      </c>
      <c r="B99" s="18" t="s">
        <v>125</v>
      </c>
      <c r="C99" s="2">
        <v>51</v>
      </c>
      <c r="D99" s="2">
        <v>51</v>
      </c>
      <c r="E99" s="2">
        <v>51</v>
      </c>
      <c r="F99" s="2">
        <v>51</v>
      </c>
      <c r="G99" s="2">
        <v>51</v>
      </c>
      <c r="H99" s="8">
        <v>51</v>
      </c>
      <c r="I99" s="19">
        <v>306</v>
      </c>
      <c r="J99" s="20"/>
      <c r="K99" s="58" t="s">
        <v>124</v>
      </c>
      <c r="L99" s="2">
        <v>4</v>
      </c>
    </row>
    <row r="100" spans="1:12" x14ac:dyDescent="0.4">
      <c r="A100" s="2">
        <v>98</v>
      </c>
      <c r="B100" s="18" t="s">
        <v>231</v>
      </c>
      <c r="C100" s="2">
        <v>51</v>
      </c>
      <c r="D100" s="2">
        <v>51</v>
      </c>
      <c r="E100" s="2">
        <v>51</v>
      </c>
      <c r="F100" s="2">
        <v>51</v>
      </c>
      <c r="G100" s="2">
        <v>51</v>
      </c>
      <c r="H100" s="8">
        <v>51</v>
      </c>
      <c r="I100" s="19">
        <v>306</v>
      </c>
      <c r="J100" s="20"/>
      <c r="K100" s="63" t="s">
        <v>230</v>
      </c>
      <c r="L100" s="2">
        <v>1</v>
      </c>
    </row>
    <row r="101" spans="1:12" x14ac:dyDescent="0.4">
      <c r="A101" s="2">
        <v>98</v>
      </c>
      <c r="B101" s="18" t="s">
        <v>133</v>
      </c>
      <c r="C101" s="2">
        <v>51</v>
      </c>
      <c r="D101" s="2">
        <v>51</v>
      </c>
      <c r="E101" s="2">
        <v>51</v>
      </c>
      <c r="F101" s="2">
        <v>51</v>
      </c>
      <c r="G101" s="2">
        <v>51</v>
      </c>
      <c r="H101" s="8">
        <v>51</v>
      </c>
      <c r="I101" s="19">
        <v>306</v>
      </c>
      <c r="J101" s="20"/>
      <c r="K101" s="58" t="s">
        <v>132</v>
      </c>
      <c r="L101" s="2">
        <v>1</v>
      </c>
    </row>
    <row r="102" spans="1:12" x14ac:dyDescent="0.4">
      <c r="A102" s="2">
        <v>98</v>
      </c>
      <c r="B102" s="18" t="s">
        <v>219</v>
      </c>
      <c r="C102" s="2">
        <v>51</v>
      </c>
      <c r="D102" s="2">
        <v>51</v>
      </c>
      <c r="E102" s="2">
        <v>51</v>
      </c>
      <c r="F102" s="2">
        <v>51</v>
      </c>
      <c r="G102" s="2">
        <v>51</v>
      </c>
      <c r="H102" s="8">
        <v>51</v>
      </c>
      <c r="I102" s="19">
        <v>306</v>
      </c>
      <c r="J102" s="20"/>
      <c r="K102" s="58" t="s">
        <v>218</v>
      </c>
      <c r="L102" s="2">
        <v>4</v>
      </c>
    </row>
    <row r="103" spans="1:12" x14ac:dyDescent="0.4">
      <c r="A103" s="2">
        <v>98</v>
      </c>
      <c r="B103" s="18" t="s">
        <v>209</v>
      </c>
      <c r="C103" s="2">
        <v>51</v>
      </c>
      <c r="D103" s="2">
        <v>51</v>
      </c>
      <c r="E103" s="2">
        <v>51</v>
      </c>
      <c r="F103" s="2">
        <v>51</v>
      </c>
      <c r="G103" s="2">
        <v>51</v>
      </c>
      <c r="H103" s="8">
        <v>51</v>
      </c>
      <c r="I103" s="19">
        <v>306</v>
      </c>
      <c r="J103" s="20"/>
      <c r="K103" s="63" t="s">
        <v>208</v>
      </c>
      <c r="L103" s="2">
        <v>1</v>
      </c>
    </row>
    <row r="104" spans="1:12" x14ac:dyDescent="0.4">
      <c r="A104" s="2">
        <v>98</v>
      </c>
      <c r="B104" s="6" t="s">
        <v>193</v>
      </c>
      <c r="C104" s="2">
        <v>51</v>
      </c>
      <c r="D104" s="2">
        <v>51</v>
      </c>
      <c r="E104" s="2">
        <v>51</v>
      </c>
      <c r="F104" s="2">
        <v>51</v>
      </c>
      <c r="G104" s="2">
        <v>51</v>
      </c>
      <c r="H104" s="8">
        <v>51</v>
      </c>
      <c r="I104" s="19">
        <v>306</v>
      </c>
      <c r="J104" s="20"/>
      <c r="K104" s="58" t="s">
        <v>192</v>
      </c>
      <c r="L104" s="2">
        <v>3</v>
      </c>
    </row>
    <row r="105" spans="1:12" x14ac:dyDescent="0.4">
      <c r="A105" s="2">
        <v>98</v>
      </c>
      <c r="B105" s="18" t="s">
        <v>245</v>
      </c>
      <c r="C105" s="2">
        <v>51</v>
      </c>
      <c r="D105" s="2">
        <v>51</v>
      </c>
      <c r="E105" s="2">
        <v>51</v>
      </c>
      <c r="F105" s="2">
        <v>51</v>
      </c>
      <c r="G105" s="2">
        <v>51</v>
      </c>
      <c r="H105" s="8">
        <v>51</v>
      </c>
      <c r="I105" s="19">
        <v>306</v>
      </c>
      <c r="J105" s="20"/>
      <c r="K105" s="63" t="s">
        <v>244</v>
      </c>
      <c r="L105" s="2">
        <v>1</v>
      </c>
    </row>
    <row r="106" spans="1:12" x14ac:dyDescent="0.4">
      <c r="A106" s="2">
        <v>98</v>
      </c>
      <c r="B106" s="6" t="s">
        <v>191</v>
      </c>
      <c r="C106" s="2">
        <v>51</v>
      </c>
      <c r="D106" s="2">
        <v>51</v>
      </c>
      <c r="E106" s="2">
        <v>51</v>
      </c>
      <c r="F106" s="2">
        <v>51</v>
      </c>
      <c r="G106" s="2">
        <v>51</v>
      </c>
      <c r="H106" s="8">
        <v>51</v>
      </c>
      <c r="I106" s="19">
        <v>306</v>
      </c>
      <c r="J106" s="20"/>
      <c r="K106" s="58" t="s">
        <v>190</v>
      </c>
      <c r="L106" s="2">
        <v>4</v>
      </c>
    </row>
    <row r="107" spans="1:12" x14ac:dyDescent="0.4">
      <c r="A107" s="2">
        <v>98</v>
      </c>
      <c r="B107" s="18" t="s">
        <v>286</v>
      </c>
      <c r="C107" s="2">
        <v>51</v>
      </c>
      <c r="D107" s="2">
        <v>51</v>
      </c>
      <c r="E107" s="2">
        <v>51</v>
      </c>
      <c r="F107" s="2">
        <v>51</v>
      </c>
      <c r="G107" s="2">
        <v>51</v>
      </c>
      <c r="H107" s="8">
        <v>51</v>
      </c>
      <c r="I107" s="19">
        <v>306</v>
      </c>
      <c r="J107" s="20"/>
      <c r="K107" s="58" t="s">
        <v>285</v>
      </c>
      <c r="L107" s="2">
        <v>1</v>
      </c>
    </row>
    <row r="108" spans="1:12" x14ac:dyDescent="0.4">
      <c r="A108" s="2">
        <v>98</v>
      </c>
      <c r="B108" s="18" t="s">
        <v>334</v>
      </c>
      <c r="C108" s="2">
        <v>51</v>
      </c>
      <c r="D108" s="2">
        <v>51</v>
      </c>
      <c r="E108" s="2">
        <v>51</v>
      </c>
      <c r="F108" s="2">
        <v>51</v>
      </c>
      <c r="G108" s="2">
        <v>51</v>
      </c>
      <c r="H108" s="8">
        <v>51</v>
      </c>
      <c r="I108" s="19">
        <v>306</v>
      </c>
      <c r="J108" s="20"/>
      <c r="K108" s="63" t="s">
        <v>333</v>
      </c>
      <c r="L108" s="2">
        <v>2</v>
      </c>
    </row>
    <row r="109" spans="1:12" x14ac:dyDescent="0.4">
      <c r="A109" s="2">
        <v>98</v>
      </c>
      <c r="B109" s="18" t="s">
        <v>233</v>
      </c>
      <c r="C109" s="2">
        <v>51</v>
      </c>
      <c r="D109" s="2">
        <v>51</v>
      </c>
      <c r="E109" s="2">
        <v>51</v>
      </c>
      <c r="F109" s="2">
        <v>51</v>
      </c>
      <c r="G109" s="2">
        <v>51</v>
      </c>
      <c r="H109" s="8">
        <v>51</v>
      </c>
      <c r="I109" s="19">
        <v>306</v>
      </c>
      <c r="J109" s="20"/>
      <c r="K109" s="63" t="s">
        <v>232</v>
      </c>
      <c r="L109" s="2">
        <v>1</v>
      </c>
    </row>
    <row r="110" spans="1:12" x14ac:dyDescent="0.4">
      <c r="A110" s="2">
        <v>98</v>
      </c>
      <c r="B110" s="18" t="s">
        <v>159</v>
      </c>
      <c r="C110" s="2">
        <v>51</v>
      </c>
      <c r="D110" s="2">
        <v>51</v>
      </c>
      <c r="E110" s="2">
        <v>51</v>
      </c>
      <c r="F110" s="2">
        <v>51</v>
      </c>
      <c r="G110" s="2">
        <v>51</v>
      </c>
      <c r="H110" s="8">
        <v>51</v>
      </c>
      <c r="I110" s="19">
        <v>306</v>
      </c>
      <c r="J110" s="20"/>
      <c r="K110" s="63" t="s">
        <v>158</v>
      </c>
      <c r="L110" s="2">
        <v>4</v>
      </c>
    </row>
    <row r="111" spans="1:12" x14ac:dyDescent="0.4">
      <c r="A111" s="2">
        <v>98</v>
      </c>
      <c r="B111" s="18" t="s">
        <v>520</v>
      </c>
      <c r="C111" s="2">
        <v>51</v>
      </c>
      <c r="D111" s="2">
        <v>51</v>
      </c>
      <c r="E111" s="2">
        <v>51</v>
      </c>
      <c r="F111" s="2">
        <v>51</v>
      </c>
      <c r="G111" s="2">
        <v>51</v>
      </c>
      <c r="H111" s="8">
        <v>51</v>
      </c>
      <c r="I111" s="19">
        <v>306</v>
      </c>
      <c r="J111" s="20"/>
      <c r="K111" s="63" t="s">
        <v>174</v>
      </c>
      <c r="L111" s="2">
        <v>1</v>
      </c>
    </row>
    <row r="112" spans="1:12" x14ac:dyDescent="0.4">
      <c r="A112" s="2">
        <v>98</v>
      </c>
      <c r="B112" s="18" t="s">
        <v>521</v>
      </c>
      <c r="C112" s="2">
        <v>51</v>
      </c>
      <c r="D112" s="2">
        <v>51</v>
      </c>
      <c r="E112" s="2">
        <v>51</v>
      </c>
      <c r="F112" s="2">
        <v>51</v>
      </c>
      <c r="G112" s="2">
        <v>51</v>
      </c>
      <c r="H112" s="8">
        <v>51</v>
      </c>
      <c r="I112" s="19">
        <v>306</v>
      </c>
      <c r="J112" s="20"/>
      <c r="K112" s="63" t="s">
        <v>199</v>
      </c>
      <c r="L112" s="2">
        <v>3</v>
      </c>
    </row>
    <row r="113" spans="1:12" x14ac:dyDescent="0.4">
      <c r="A113" s="2">
        <v>98</v>
      </c>
      <c r="B113" s="18" t="s">
        <v>227</v>
      </c>
      <c r="C113" s="2">
        <v>51</v>
      </c>
      <c r="D113" s="2">
        <v>51</v>
      </c>
      <c r="E113" s="2">
        <v>51</v>
      </c>
      <c r="F113" s="2">
        <v>51</v>
      </c>
      <c r="G113" s="2">
        <v>51</v>
      </c>
      <c r="H113" s="8">
        <v>51</v>
      </c>
      <c r="I113" s="19">
        <v>306</v>
      </c>
      <c r="J113" s="20"/>
      <c r="K113" s="58" t="s">
        <v>226</v>
      </c>
      <c r="L113" s="2">
        <v>3</v>
      </c>
    </row>
    <row r="114" spans="1:12" x14ac:dyDescent="0.4">
      <c r="A114" s="2">
        <v>98</v>
      </c>
      <c r="B114" s="18" t="s">
        <v>421</v>
      </c>
      <c r="C114" s="2">
        <v>51</v>
      </c>
      <c r="D114" s="2">
        <v>51</v>
      </c>
      <c r="E114" s="2">
        <v>51</v>
      </c>
      <c r="F114" s="2">
        <v>51</v>
      </c>
      <c r="G114" s="2">
        <v>51</v>
      </c>
      <c r="H114" s="8">
        <v>51</v>
      </c>
      <c r="I114" s="19">
        <v>306</v>
      </c>
      <c r="J114" s="20"/>
      <c r="K114" s="58" t="s">
        <v>420</v>
      </c>
      <c r="L114" s="2">
        <v>4</v>
      </c>
    </row>
    <row r="115" spans="1:12" x14ac:dyDescent="0.4">
      <c r="A115" s="2">
        <v>98</v>
      </c>
      <c r="B115" s="6" t="s">
        <v>522</v>
      </c>
      <c r="C115" s="2">
        <v>51</v>
      </c>
      <c r="D115" s="2">
        <v>51</v>
      </c>
      <c r="E115" s="2">
        <v>51</v>
      </c>
      <c r="F115" s="2">
        <v>51</v>
      </c>
      <c r="G115" s="2">
        <v>51</v>
      </c>
      <c r="H115" s="8">
        <v>51</v>
      </c>
      <c r="I115" s="19">
        <v>306</v>
      </c>
      <c r="J115" s="20"/>
      <c r="K115" s="63" t="s">
        <v>235</v>
      </c>
      <c r="L115" s="2">
        <v>1</v>
      </c>
    </row>
    <row r="116" spans="1:12" x14ac:dyDescent="0.4">
      <c r="A116" s="2">
        <v>98</v>
      </c>
      <c r="B116" s="18" t="s">
        <v>523</v>
      </c>
      <c r="C116" s="2">
        <v>51</v>
      </c>
      <c r="D116" s="2">
        <v>51</v>
      </c>
      <c r="E116" s="2">
        <v>51</v>
      </c>
      <c r="F116" s="2">
        <v>51</v>
      </c>
      <c r="G116" s="2">
        <v>51</v>
      </c>
      <c r="H116" s="8">
        <v>51</v>
      </c>
      <c r="I116" s="19">
        <v>306</v>
      </c>
      <c r="J116" s="20"/>
      <c r="K116" s="58" t="s">
        <v>198</v>
      </c>
      <c r="L116" s="2">
        <v>3</v>
      </c>
    </row>
    <row r="117" spans="1:12" x14ac:dyDescent="0.4">
      <c r="A117" s="2">
        <v>98</v>
      </c>
      <c r="B117" s="18" t="s">
        <v>155</v>
      </c>
      <c r="C117" s="2">
        <v>51</v>
      </c>
      <c r="D117" s="2">
        <v>51</v>
      </c>
      <c r="E117" s="2">
        <v>51</v>
      </c>
      <c r="F117" s="2">
        <v>51</v>
      </c>
      <c r="G117" s="2">
        <v>51</v>
      </c>
      <c r="H117" s="8">
        <v>51</v>
      </c>
      <c r="I117" s="19">
        <v>306</v>
      </c>
      <c r="J117" s="20"/>
      <c r="K117" s="58" t="s">
        <v>154</v>
      </c>
      <c r="L117" s="2">
        <v>4</v>
      </c>
    </row>
    <row r="118" spans="1:12" x14ac:dyDescent="0.4">
      <c r="A118" s="2">
        <v>117</v>
      </c>
      <c r="B118" s="18" t="s">
        <v>204</v>
      </c>
      <c r="C118" s="2">
        <v>51</v>
      </c>
      <c r="D118" s="2">
        <v>51</v>
      </c>
      <c r="E118" s="2">
        <v>51</v>
      </c>
      <c r="F118" s="2">
        <v>51</v>
      </c>
      <c r="G118" s="2">
        <v>51</v>
      </c>
      <c r="H118" s="8">
        <v>52</v>
      </c>
      <c r="I118" s="19">
        <v>307</v>
      </c>
      <c r="J118" s="20"/>
      <c r="K118" s="58" t="s">
        <v>203</v>
      </c>
      <c r="L118" s="2">
        <v>1</v>
      </c>
    </row>
    <row r="119" spans="1:12" x14ac:dyDescent="0.4">
      <c r="A119" s="2">
        <v>117</v>
      </c>
      <c r="B119" s="18" t="s">
        <v>140</v>
      </c>
      <c r="C119" s="2">
        <v>51</v>
      </c>
      <c r="D119" s="2">
        <v>51</v>
      </c>
      <c r="E119" s="2">
        <v>51</v>
      </c>
      <c r="F119" s="2">
        <v>51</v>
      </c>
      <c r="G119" s="2">
        <v>51</v>
      </c>
      <c r="H119" s="8">
        <v>52</v>
      </c>
      <c r="I119" s="19">
        <v>307</v>
      </c>
      <c r="J119" s="20"/>
      <c r="K119" s="63" t="s">
        <v>139</v>
      </c>
      <c r="L119" s="2">
        <v>1</v>
      </c>
    </row>
    <row r="120" spans="1:12" x14ac:dyDescent="0.4">
      <c r="A120" s="2">
        <v>117</v>
      </c>
      <c r="B120" s="18" t="s">
        <v>239</v>
      </c>
      <c r="C120" s="2">
        <v>51</v>
      </c>
      <c r="D120" s="2">
        <v>51</v>
      </c>
      <c r="E120" s="2">
        <v>49</v>
      </c>
      <c r="F120" s="2">
        <v>52</v>
      </c>
      <c r="G120" s="2">
        <v>52</v>
      </c>
      <c r="H120" s="8">
        <v>52</v>
      </c>
      <c r="I120" s="19">
        <v>307</v>
      </c>
      <c r="J120" s="20"/>
      <c r="K120" s="58" t="s">
        <v>238</v>
      </c>
      <c r="L120" s="2">
        <v>1</v>
      </c>
    </row>
    <row r="121" spans="1:12" x14ac:dyDescent="0.4">
      <c r="A121" s="2">
        <v>117</v>
      </c>
      <c r="B121" s="18" t="s">
        <v>524</v>
      </c>
      <c r="C121" s="2">
        <v>51</v>
      </c>
      <c r="D121" s="2">
        <v>51</v>
      </c>
      <c r="E121" s="2">
        <v>51</v>
      </c>
      <c r="F121" s="2">
        <v>51</v>
      </c>
      <c r="G121" s="2">
        <v>52</v>
      </c>
      <c r="H121" s="8">
        <v>51</v>
      </c>
      <c r="I121" s="19">
        <v>307</v>
      </c>
      <c r="J121" s="20"/>
      <c r="K121" s="63" t="s">
        <v>270</v>
      </c>
      <c r="L121" s="2">
        <v>1</v>
      </c>
    </row>
    <row r="122" spans="1:12" x14ac:dyDescent="0.4">
      <c r="A122" s="2">
        <v>117</v>
      </c>
      <c r="B122" s="18" t="s">
        <v>525</v>
      </c>
      <c r="C122" s="2">
        <v>51</v>
      </c>
      <c r="D122" s="2">
        <v>51</v>
      </c>
      <c r="E122" s="2">
        <v>51</v>
      </c>
      <c r="F122" s="2">
        <v>51</v>
      </c>
      <c r="G122" s="2">
        <v>51</v>
      </c>
      <c r="H122" s="8">
        <v>52</v>
      </c>
      <c r="I122" s="19">
        <v>307</v>
      </c>
      <c r="J122" s="20"/>
      <c r="K122" s="58" t="s">
        <v>610</v>
      </c>
      <c r="L122" s="2">
        <v>1</v>
      </c>
    </row>
    <row r="123" spans="1:12" x14ac:dyDescent="0.4">
      <c r="A123" s="2">
        <v>117</v>
      </c>
      <c r="B123" s="18" t="s">
        <v>268</v>
      </c>
      <c r="C123" s="2">
        <v>51</v>
      </c>
      <c r="D123" s="2">
        <v>51</v>
      </c>
      <c r="E123" s="2">
        <v>51</v>
      </c>
      <c r="F123" s="2">
        <v>51</v>
      </c>
      <c r="G123" s="2">
        <v>52</v>
      </c>
      <c r="H123" s="8">
        <v>51</v>
      </c>
      <c r="I123" s="19">
        <v>307</v>
      </c>
      <c r="J123" s="20"/>
      <c r="K123" s="58" t="s">
        <v>267</v>
      </c>
      <c r="L123" s="2">
        <v>1</v>
      </c>
    </row>
    <row r="124" spans="1:12" x14ac:dyDescent="0.4">
      <c r="A124" s="2">
        <v>117</v>
      </c>
      <c r="B124" s="18" t="s">
        <v>206</v>
      </c>
      <c r="C124" s="2">
        <v>51</v>
      </c>
      <c r="D124" s="2">
        <v>51</v>
      </c>
      <c r="E124" s="2">
        <v>51</v>
      </c>
      <c r="F124" s="2">
        <v>51</v>
      </c>
      <c r="G124" s="2">
        <v>51</v>
      </c>
      <c r="H124" s="8">
        <v>52</v>
      </c>
      <c r="I124" s="19">
        <v>307</v>
      </c>
      <c r="J124" s="20"/>
      <c r="K124" s="58" t="s">
        <v>205</v>
      </c>
      <c r="L124" s="2">
        <v>3</v>
      </c>
    </row>
    <row r="125" spans="1:12" x14ac:dyDescent="0.4">
      <c r="A125" s="2">
        <v>117</v>
      </c>
      <c r="B125" s="6" t="s">
        <v>463</v>
      </c>
      <c r="C125" s="2">
        <v>51</v>
      </c>
      <c r="D125" s="2">
        <v>51</v>
      </c>
      <c r="E125" s="2">
        <v>51</v>
      </c>
      <c r="F125" s="2">
        <v>51</v>
      </c>
      <c r="G125" s="2">
        <v>52</v>
      </c>
      <c r="H125" s="8">
        <v>51</v>
      </c>
      <c r="I125" s="19">
        <v>307</v>
      </c>
      <c r="J125" s="20"/>
      <c r="K125" s="58" t="s">
        <v>462</v>
      </c>
      <c r="L125" s="2">
        <v>4</v>
      </c>
    </row>
    <row r="126" spans="1:12" x14ac:dyDescent="0.4">
      <c r="A126" s="2">
        <v>117</v>
      </c>
      <c r="B126" s="21" t="s">
        <v>223</v>
      </c>
      <c r="C126" s="2">
        <v>51</v>
      </c>
      <c r="D126" s="2">
        <v>51</v>
      </c>
      <c r="E126" s="2">
        <v>51</v>
      </c>
      <c r="F126" s="2">
        <v>51</v>
      </c>
      <c r="G126" s="2">
        <v>51</v>
      </c>
      <c r="H126" s="8">
        <v>52</v>
      </c>
      <c r="I126" s="19">
        <v>307</v>
      </c>
      <c r="J126" s="20"/>
      <c r="K126" s="63" t="s">
        <v>222</v>
      </c>
      <c r="L126" s="2">
        <v>4</v>
      </c>
    </row>
    <row r="127" spans="1:12" x14ac:dyDescent="0.4">
      <c r="A127" s="2">
        <v>117</v>
      </c>
      <c r="B127" s="18" t="s">
        <v>229</v>
      </c>
      <c r="C127" s="2">
        <v>51</v>
      </c>
      <c r="D127" s="2">
        <v>51</v>
      </c>
      <c r="E127" s="2">
        <v>51</v>
      </c>
      <c r="F127" s="2">
        <v>51</v>
      </c>
      <c r="G127" s="2">
        <v>52</v>
      </c>
      <c r="H127" s="8">
        <v>51</v>
      </c>
      <c r="I127" s="19">
        <v>307</v>
      </c>
      <c r="J127" s="20"/>
      <c r="K127" s="63" t="s">
        <v>228</v>
      </c>
      <c r="L127" s="2">
        <v>1</v>
      </c>
    </row>
    <row r="128" spans="1:12" x14ac:dyDescent="0.4">
      <c r="A128" s="2">
        <v>117</v>
      </c>
      <c r="B128" s="18" t="s">
        <v>297</v>
      </c>
      <c r="C128" s="2">
        <v>51</v>
      </c>
      <c r="D128" s="2">
        <v>51</v>
      </c>
      <c r="E128" s="2">
        <v>51</v>
      </c>
      <c r="F128" s="2">
        <v>51</v>
      </c>
      <c r="G128" s="2">
        <v>51</v>
      </c>
      <c r="H128" s="8">
        <v>52</v>
      </c>
      <c r="I128" s="19">
        <v>307</v>
      </c>
      <c r="J128" s="20"/>
      <c r="K128" s="58" t="s">
        <v>296</v>
      </c>
      <c r="L128" s="2">
        <v>1</v>
      </c>
    </row>
    <row r="129" spans="1:12" x14ac:dyDescent="0.4">
      <c r="A129" s="2">
        <v>117</v>
      </c>
      <c r="B129" s="18" t="s">
        <v>526</v>
      </c>
      <c r="C129" s="2">
        <v>51</v>
      </c>
      <c r="D129" s="2">
        <v>51</v>
      </c>
      <c r="E129" s="2">
        <v>51</v>
      </c>
      <c r="F129" s="2">
        <v>51</v>
      </c>
      <c r="G129" s="2">
        <v>51</v>
      </c>
      <c r="H129" s="8">
        <v>52</v>
      </c>
      <c r="I129" s="19">
        <v>307</v>
      </c>
      <c r="J129" s="20"/>
      <c r="K129" s="63" t="s">
        <v>315</v>
      </c>
      <c r="L129" s="2">
        <v>4</v>
      </c>
    </row>
    <row r="130" spans="1:12" x14ac:dyDescent="0.4">
      <c r="A130" s="2">
        <v>117</v>
      </c>
      <c r="B130" s="18" t="s">
        <v>363</v>
      </c>
      <c r="C130" s="2">
        <v>51</v>
      </c>
      <c r="D130" s="2">
        <v>51</v>
      </c>
      <c r="E130" s="2">
        <v>51</v>
      </c>
      <c r="F130" s="2">
        <v>51</v>
      </c>
      <c r="G130" s="2">
        <v>51</v>
      </c>
      <c r="H130" s="8">
        <v>52</v>
      </c>
      <c r="I130" s="19">
        <v>307</v>
      </c>
      <c r="J130" s="20"/>
      <c r="K130" s="63" t="s">
        <v>362</v>
      </c>
      <c r="L130" s="2">
        <v>4</v>
      </c>
    </row>
    <row r="131" spans="1:12" x14ac:dyDescent="0.4">
      <c r="A131" s="2">
        <v>117</v>
      </c>
      <c r="B131" s="22" t="s">
        <v>157</v>
      </c>
      <c r="C131" s="2">
        <v>51</v>
      </c>
      <c r="D131" s="2">
        <v>51</v>
      </c>
      <c r="E131" s="2">
        <v>51</v>
      </c>
      <c r="F131" s="2">
        <v>51</v>
      </c>
      <c r="G131" s="2">
        <v>51</v>
      </c>
      <c r="H131" s="8">
        <v>52</v>
      </c>
      <c r="I131" s="19">
        <v>307</v>
      </c>
      <c r="J131" s="20"/>
      <c r="K131" s="58" t="s">
        <v>156</v>
      </c>
      <c r="L131" s="2">
        <v>1</v>
      </c>
    </row>
    <row r="132" spans="1:12" x14ac:dyDescent="0.4">
      <c r="A132" s="2">
        <v>117</v>
      </c>
      <c r="B132" s="18" t="s">
        <v>215</v>
      </c>
      <c r="C132" s="2">
        <v>51</v>
      </c>
      <c r="D132" s="2">
        <v>51</v>
      </c>
      <c r="E132" s="2">
        <v>51</v>
      </c>
      <c r="F132" s="2">
        <v>51</v>
      </c>
      <c r="G132" s="2">
        <v>52</v>
      </c>
      <c r="H132" s="8">
        <v>51</v>
      </c>
      <c r="I132" s="19">
        <v>307</v>
      </c>
      <c r="J132" s="20"/>
      <c r="K132" s="58" t="s">
        <v>214</v>
      </c>
      <c r="L132" s="2">
        <v>2</v>
      </c>
    </row>
    <row r="133" spans="1:12" x14ac:dyDescent="0.4">
      <c r="A133" s="2">
        <v>117</v>
      </c>
      <c r="B133" s="18" t="s">
        <v>527</v>
      </c>
      <c r="C133" s="2">
        <v>51</v>
      </c>
      <c r="D133" s="2">
        <v>51</v>
      </c>
      <c r="E133" s="2">
        <v>51</v>
      </c>
      <c r="F133" s="2">
        <v>51</v>
      </c>
      <c r="G133" s="2">
        <v>52</v>
      </c>
      <c r="H133" s="8">
        <v>51</v>
      </c>
      <c r="I133" s="19">
        <v>307</v>
      </c>
      <c r="J133" s="20"/>
      <c r="K133" s="63" t="s">
        <v>234</v>
      </c>
      <c r="L133" s="2">
        <v>1</v>
      </c>
    </row>
    <row r="134" spans="1:12" x14ac:dyDescent="0.4">
      <c r="A134" s="2">
        <v>117</v>
      </c>
      <c r="B134" s="18" t="s">
        <v>225</v>
      </c>
      <c r="C134" s="2">
        <v>51</v>
      </c>
      <c r="D134" s="2">
        <v>51</v>
      </c>
      <c r="E134" s="2">
        <v>51</v>
      </c>
      <c r="F134" s="2">
        <v>51</v>
      </c>
      <c r="G134" s="2">
        <v>52</v>
      </c>
      <c r="H134" s="8">
        <v>51</v>
      </c>
      <c r="I134" s="19">
        <v>307</v>
      </c>
      <c r="J134" s="20"/>
      <c r="K134" s="58" t="s">
        <v>224</v>
      </c>
      <c r="L134" s="2">
        <v>1</v>
      </c>
    </row>
    <row r="135" spans="1:12" x14ac:dyDescent="0.4">
      <c r="A135" s="2">
        <v>117</v>
      </c>
      <c r="B135" s="18" t="s">
        <v>528</v>
      </c>
      <c r="C135" s="2">
        <v>51</v>
      </c>
      <c r="D135" s="2">
        <v>51</v>
      </c>
      <c r="E135" s="2">
        <v>51</v>
      </c>
      <c r="F135" s="2">
        <v>51</v>
      </c>
      <c r="G135" s="2">
        <v>52</v>
      </c>
      <c r="H135" s="8">
        <v>51</v>
      </c>
      <c r="I135" s="19">
        <v>307</v>
      </c>
      <c r="J135" s="20"/>
      <c r="K135" s="58" t="s">
        <v>169</v>
      </c>
      <c r="L135" s="2">
        <v>4</v>
      </c>
    </row>
    <row r="136" spans="1:12" x14ac:dyDescent="0.4">
      <c r="A136" s="2">
        <v>117</v>
      </c>
      <c r="B136" s="6" t="s">
        <v>529</v>
      </c>
      <c r="C136" s="2">
        <v>51</v>
      </c>
      <c r="D136" s="2">
        <v>51</v>
      </c>
      <c r="E136" s="2">
        <v>51</v>
      </c>
      <c r="F136" s="2">
        <v>51</v>
      </c>
      <c r="G136" s="2">
        <v>52</v>
      </c>
      <c r="H136" s="8">
        <v>51</v>
      </c>
      <c r="I136" s="19">
        <v>307</v>
      </c>
      <c r="J136" s="20"/>
      <c r="K136" s="58" t="s">
        <v>202</v>
      </c>
      <c r="L136" s="2">
        <v>1</v>
      </c>
    </row>
    <row r="137" spans="1:12" x14ac:dyDescent="0.4">
      <c r="A137" s="2">
        <v>117</v>
      </c>
      <c r="B137" s="18" t="s">
        <v>342</v>
      </c>
      <c r="C137" s="2">
        <v>51</v>
      </c>
      <c r="D137" s="2">
        <v>51</v>
      </c>
      <c r="E137" s="2">
        <v>51</v>
      </c>
      <c r="F137" s="2">
        <v>51</v>
      </c>
      <c r="G137" s="2">
        <v>52</v>
      </c>
      <c r="H137" s="8">
        <v>51</v>
      </c>
      <c r="I137" s="19">
        <v>307</v>
      </c>
      <c r="J137" s="20"/>
      <c r="K137" s="58" t="s">
        <v>341</v>
      </c>
      <c r="L137" s="2">
        <v>1</v>
      </c>
    </row>
    <row r="138" spans="1:12" x14ac:dyDescent="0.4">
      <c r="A138" s="2">
        <v>117</v>
      </c>
      <c r="B138" s="18" t="s">
        <v>530</v>
      </c>
      <c r="C138" s="2">
        <v>52</v>
      </c>
      <c r="D138" s="2">
        <v>51</v>
      </c>
      <c r="E138" s="2">
        <v>51</v>
      </c>
      <c r="F138" s="2">
        <v>51</v>
      </c>
      <c r="G138" s="2">
        <v>51</v>
      </c>
      <c r="H138" s="8">
        <v>51</v>
      </c>
      <c r="I138" s="19">
        <v>307</v>
      </c>
      <c r="J138" s="20"/>
      <c r="K138" s="58" t="s">
        <v>611</v>
      </c>
      <c r="L138" s="2">
        <v>2</v>
      </c>
    </row>
    <row r="139" spans="1:12" x14ac:dyDescent="0.4">
      <c r="A139" s="2">
        <v>138</v>
      </c>
      <c r="B139" s="18" t="s">
        <v>357</v>
      </c>
      <c r="C139" s="2">
        <v>51</v>
      </c>
      <c r="D139" s="2">
        <v>51</v>
      </c>
      <c r="E139" s="2">
        <v>51</v>
      </c>
      <c r="F139" s="2">
        <v>51</v>
      </c>
      <c r="G139" s="2">
        <v>52</v>
      </c>
      <c r="H139" s="8">
        <v>52</v>
      </c>
      <c r="I139" s="19">
        <v>308</v>
      </c>
      <c r="J139" s="20"/>
      <c r="K139" s="58" t="s">
        <v>356</v>
      </c>
      <c r="L139" s="2">
        <v>1</v>
      </c>
    </row>
    <row r="140" spans="1:12" x14ac:dyDescent="0.4">
      <c r="A140" s="2">
        <v>138</v>
      </c>
      <c r="B140" s="22" t="s">
        <v>176</v>
      </c>
      <c r="C140" s="2">
        <v>51</v>
      </c>
      <c r="D140" s="2">
        <v>51</v>
      </c>
      <c r="E140" s="2">
        <v>52</v>
      </c>
      <c r="F140" s="2">
        <v>51</v>
      </c>
      <c r="G140" s="2">
        <v>51</v>
      </c>
      <c r="H140" s="8">
        <v>52</v>
      </c>
      <c r="I140" s="19">
        <v>308</v>
      </c>
      <c r="J140" s="20"/>
      <c r="K140" s="58" t="s">
        <v>175</v>
      </c>
      <c r="L140" s="2">
        <v>1</v>
      </c>
    </row>
    <row r="141" spans="1:12" x14ac:dyDescent="0.4">
      <c r="A141" s="2">
        <v>138</v>
      </c>
      <c r="B141" s="21" t="s">
        <v>259</v>
      </c>
      <c r="C141" s="2">
        <v>51</v>
      </c>
      <c r="D141" s="2">
        <v>51</v>
      </c>
      <c r="E141" s="2">
        <v>51</v>
      </c>
      <c r="F141" s="2">
        <v>51</v>
      </c>
      <c r="G141" s="2">
        <v>52</v>
      </c>
      <c r="H141" s="8">
        <v>52</v>
      </c>
      <c r="I141" s="19">
        <v>308</v>
      </c>
      <c r="J141" s="20"/>
      <c r="K141" s="63" t="s">
        <v>258</v>
      </c>
      <c r="L141" s="2">
        <v>2</v>
      </c>
    </row>
    <row r="142" spans="1:12" x14ac:dyDescent="0.4">
      <c r="A142" s="2">
        <v>138</v>
      </c>
      <c r="B142" s="18" t="s">
        <v>332</v>
      </c>
      <c r="C142" s="2">
        <v>51</v>
      </c>
      <c r="D142" s="2">
        <v>51</v>
      </c>
      <c r="E142" s="2">
        <v>51</v>
      </c>
      <c r="F142" s="2">
        <v>51</v>
      </c>
      <c r="G142" s="2">
        <v>52</v>
      </c>
      <c r="H142" s="8">
        <v>52</v>
      </c>
      <c r="I142" s="19">
        <v>308</v>
      </c>
      <c r="J142" s="20"/>
      <c r="K142" s="58" t="s">
        <v>331</v>
      </c>
      <c r="L142" s="2">
        <v>1</v>
      </c>
    </row>
    <row r="143" spans="1:12" x14ac:dyDescent="0.4">
      <c r="A143" s="2">
        <v>138</v>
      </c>
      <c r="B143" s="18" t="s">
        <v>96</v>
      </c>
      <c r="C143" s="2">
        <v>51</v>
      </c>
      <c r="D143" s="2">
        <v>51</v>
      </c>
      <c r="E143" s="2">
        <v>52</v>
      </c>
      <c r="F143" s="2">
        <v>51</v>
      </c>
      <c r="G143" s="2">
        <v>52</v>
      </c>
      <c r="H143" s="8">
        <v>51</v>
      </c>
      <c r="I143" s="19">
        <v>308</v>
      </c>
      <c r="J143" s="20"/>
      <c r="K143" s="58" t="s">
        <v>95</v>
      </c>
      <c r="L143" s="2">
        <v>2</v>
      </c>
    </row>
    <row r="144" spans="1:12" x14ac:dyDescent="0.4">
      <c r="A144" s="2">
        <v>138</v>
      </c>
      <c r="B144" s="22" t="s">
        <v>189</v>
      </c>
      <c r="C144" s="2">
        <v>51</v>
      </c>
      <c r="D144" s="2">
        <v>52</v>
      </c>
      <c r="E144" s="2">
        <v>51</v>
      </c>
      <c r="F144" s="2">
        <v>51</v>
      </c>
      <c r="G144" s="2">
        <v>51</v>
      </c>
      <c r="H144" s="8">
        <v>52</v>
      </c>
      <c r="I144" s="19">
        <v>308</v>
      </c>
      <c r="J144" s="20"/>
      <c r="K144" s="58" t="s">
        <v>188</v>
      </c>
      <c r="L144" s="2">
        <v>1</v>
      </c>
    </row>
    <row r="145" spans="1:12" x14ac:dyDescent="0.4">
      <c r="A145" s="2">
        <v>138</v>
      </c>
      <c r="B145" s="18" t="s">
        <v>413</v>
      </c>
      <c r="C145" s="2">
        <v>51</v>
      </c>
      <c r="D145" s="2">
        <v>51</v>
      </c>
      <c r="E145" s="2">
        <v>51</v>
      </c>
      <c r="F145" s="2">
        <v>51</v>
      </c>
      <c r="G145" s="2">
        <v>52</v>
      </c>
      <c r="H145" s="8">
        <v>52</v>
      </c>
      <c r="I145" s="19">
        <v>308</v>
      </c>
      <c r="J145" s="20"/>
      <c r="K145" s="63" t="s">
        <v>412</v>
      </c>
      <c r="L145" s="2">
        <v>4</v>
      </c>
    </row>
    <row r="146" spans="1:12" x14ac:dyDescent="0.4">
      <c r="A146" s="2">
        <v>138</v>
      </c>
      <c r="B146" s="18" t="s">
        <v>243</v>
      </c>
      <c r="C146" s="2">
        <v>51</v>
      </c>
      <c r="D146" s="2">
        <v>51</v>
      </c>
      <c r="E146" s="2">
        <v>51</v>
      </c>
      <c r="F146" s="2">
        <v>51</v>
      </c>
      <c r="G146" s="2">
        <v>52</v>
      </c>
      <c r="H146" s="8">
        <v>52</v>
      </c>
      <c r="I146" s="19">
        <v>308</v>
      </c>
      <c r="J146" s="20"/>
      <c r="K146" s="58" t="s">
        <v>242</v>
      </c>
      <c r="L146" s="2">
        <v>1</v>
      </c>
    </row>
    <row r="147" spans="1:12" x14ac:dyDescent="0.4">
      <c r="A147" s="2">
        <v>138</v>
      </c>
      <c r="B147" s="18" t="s">
        <v>531</v>
      </c>
      <c r="C147" s="2">
        <v>51</v>
      </c>
      <c r="D147" s="2">
        <v>51</v>
      </c>
      <c r="E147" s="2">
        <v>51</v>
      </c>
      <c r="F147" s="2">
        <v>51</v>
      </c>
      <c r="G147" s="2">
        <v>52</v>
      </c>
      <c r="H147" s="8">
        <v>52</v>
      </c>
      <c r="I147" s="19">
        <v>308</v>
      </c>
      <c r="J147" s="20"/>
      <c r="K147" s="58" t="s">
        <v>320</v>
      </c>
      <c r="L147" s="2">
        <v>1</v>
      </c>
    </row>
    <row r="148" spans="1:12" x14ac:dyDescent="0.4">
      <c r="A148" s="2">
        <v>138</v>
      </c>
      <c r="B148" s="18" t="s">
        <v>247</v>
      </c>
      <c r="C148" s="2">
        <v>51</v>
      </c>
      <c r="D148" s="2">
        <v>51</v>
      </c>
      <c r="E148" s="2">
        <v>51</v>
      </c>
      <c r="F148" s="2">
        <v>51</v>
      </c>
      <c r="G148" s="2">
        <v>52</v>
      </c>
      <c r="H148" s="8">
        <v>52</v>
      </c>
      <c r="I148" s="19">
        <v>308</v>
      </c>
      <c r="J148" s="20"/>
      <c r="K148" s="58" t="s">
        <v>246</v>
      </c>
      <c r="L148" s="2">
        <v>1</v>
      </c>
    </row>
    <row r="149" spans="1:12" x14ac:dyDescent="0.4">
      <c r="A149" s="2">
        <v>138</v>
      </c>
      <c r="B149" s="18" t="s">
        <v>105</v>
      </c>
      <c r="C149" s="2">
        <v>51</v>
      </c>
      <c r="D149" s="2">
        <v>51</v>
      </c>
      <c r="E149" s="2">
        <v>51</v>
      </c>
      <c r="F149" s="2">
        <v>51</v>
      </c>
      <c r="G149" s="2">
        <v>52</v>
      </c>
      <c r="H149" s="8">
        <v>52</v>
      </c>
      <c r="I149" s="19">
        <v>308</v>
      </c>
      <c r="J149" s="20"/>
      <c r="K149" s="58" t="s">
        <v>104</v>
      </c>
      <c r="L149" s="2">
        <v>4</v>
      </c>
    </row>
    <row r="150" spans="1:12" x14ac:dyDescent="0.4">
      <c r="A150" s="2">
        <v>138</v>
      </c>
      <c r="B150" s="18" t="s">
        <v>532</v>
      </c>
      <c r="C150" s="2">
        <v>51</v>
      </c>
      <c r="D150" s="2">
        <v>51</v>
      </c>
      <c r="E150" s="2">
        <v>51</v>
      </c>
      <c r="F150" s="2">
        <v>51</v>
      </c>
      <c r="G150" s="2">
        <v>52</v>
      </c>
      <c r="H150" s="8">
        <v>52</v>
      </c>
      <c r="I150" s="19">
        <v>308</v>
      </c>
      <c r="J150" s="20"/>
      <c r="K150" s="58" t="s">
        <v>260</v>
      </c>
      <c r="L150" s="2">
        <v>4</v>
      </c>
    </row>
    <row r="151" spans="1:12" x14ac:dyDescent="0.4">
      <c r="A151" s="2">
        <v>138</v>
      </c>
      <c r="B151" s="18" t="s">
        <v>266</v>
      </c>
      <c r="C151" s="2">
        <v>51</v>
      </c>
      <c r="D151" s="2">
        <v>51</v>
      </c>
      <c r="E151" s="2">
        <v>51</v>
      </c>
      <c r="F151" s="2">
        <v>51</v>
      </c>
      <c r="G151" s="2">
        <v>52</v>
      </c>
      <c r="H151" s="8">
        <v>52</v>
      </c>
      <c r="I151" s="19">
        <v>308</v>
      </c>
      <c r="J151" s="20"/>
      <c r="K151" s="58" t="s">
        <v>265</v>
      </c>
      <c r="L151" s="2">
        <v>1</v>
      </c>
    </row>
    <row r="152" spans="1:12" x14ac:dyDescent="0.4">
      <c r="A152" s="2">
        <v>138</v>
      </c>
      <c r="B152" s="18" t="s">
        <v>262</v>
      </c>
      <c r="C152" s="2">
        <v>51</v>
      </c>
      <c r="D152" s="2">
        <v>51</v>
      </c>
      <c r="E152" s="2">
        <v>51</v>
      </c>
      <c r="F152" s="2">
        <v>52</v>
      </c>
      <c r="G152" s="2">
        <v>51</v>
      </c>
      <c r="H152" s="8">
        <v>52</v>
      </c>
      <c r="I152" s="19">
        <v>308</v>
      </c>
      <c r="J152" s="20"/>
      <c r="K152" s="63" t="s">
        <v>261</v>
      </c>
      <c r="L152" s="2">
        <v>1</v>
      </c>
    </row>
    <row r="153" spans="1:12" x14ac:dyDescent="0.4">
      <c r="A153" s="2">
        <v>138</v>
      </c>
      <c r="B153" s="18" t="s">
        <v>533</v>
      </c>
      <c r="C153" s="2">
        <v>51</v>
      </c>
      <c r="D153" s="2">
        <v>51</v>
      </c>
      <c r="E153" s="2">
        <v>51</v>
      </c>
      <c r="F153" s="2">
        <v>51</v>
      </c>
      <c r="G153" s="2">
        <v>52</v>
      </c>
      <c r="H153" s="8">
        <v>52</v>
      </c>
      <c r="I153" s="19">
        <v>308</v>
      </c>
      <c r="J153" s="20"/>
      <c r="K153" s="63" t="s">
        <v>293</v>
      </c>
      <c r="L153" s="2">
        <v>4</v>
      </c>
    </row>
    <row r="154" spans="1:12" x14ac:dyDescent="0.4">
      <c r="A154" s="2">
        <v>138</v>
      </c>
      <c r="B154" s="18" t="s">
        <v>197</v>
      </c>
      <c r="C154" s="2">
        <v>51</v>
      </c>
      <c r="D154" s="2">
        <v>51</v>
      </c>
      <c r="E154" s="2">
        <v>51</v>
      </c>
      <c r="F154" s="2">
        <v>51</v>
      </c>
      <c r="G154" s="2">
        <v>52</v>
      </c>
      <c r="H154" s="8">
        <v>52</v>
      </c>
      <c r="I154" s="19">
        <v>308</v>
      </c>
      <c r="J154" s="20"/>
      <c r="K154" s="58" t="s">
        <v>196</v>
      </c>
      <c r="L154" s="2">
        <v>2</v>
      </c>
    </row>
    <row r="155" spans="1:12" x14ac:dyDescent="0.4">
      <c r="A155" s="2">
        <v>138</v>
      </c>
      <c r="B155" s="18" t="s">
        <v>257</v>
      </c>
      <c r="C155" s="2">
        <v>51</v>
      </c>
      <c r="D155" s="2">
        <v>51</v>
      </c>
      <c r="E155" s="2">
        <v>51</v>
      </c>
      <c r="F155" s="2">
        <v>51</v>
      </c>
      <c r="G155" s="2">
        <v>52</v>
      </c>
      <c r="H155" s="8">
        <v>52</v>
      </c>
      <c r="I155" s="19">
        <v>308</v>
      </c>
      <c r="J155" s="20"/>
      <c r="K155" s="58" t="s">
        <v>256</v>
      </c>
      <c r="L155" s="2">
        <v>1</v>
      </c>
    </row>
    <row r="156" spans="1:12" x14ac:dyDescent="0.4">
      <c r="A156" s="2">
        <v>138</v>
      </c>
      <c r="B156" s="18" t="s">
        <v>252</v>
      </c>
      <c r="C156" s="2">
        <v>51</v>
      </c>
      <c r="D156" s="2">
        <v>51</v>
      </c>
      <c r="E156" s="2">
        <v>51</v>
      </c>
      <c r="F156" s="2">
        <v>51</v>
      </c>
      <c r="G156" s="2">
        <v>52</v>
      </c>
      <c r="H156" s="8">
        <v>52</v>
      </c>
      <c r="I156" s="19">
        <v>308</v>
      </c>
      <c r="J156" s="20"/>
      <c r="K156" s="58" t="s">
        <v>251</v>
      </c>
      <c r="L156" s="2">
        <v>1</v>
      </c>
    </row>
    <row r="157" spans="1:12" x14ac:dyDescent="0.4">
      <c r="A157" s="2">
        <v>138</v>
      </c>
      <c r="B157" s="21" t="s">
        <v>336</v>
      </c>
      <c r="C157" s="2">
        <v>51</v>
      </c>
      <c r="D157" s="2">
        <v>51</v>
      </c>
      <c r="E157" s="2">
        <v>51</v>
      </c>
      <c r="F157" s="2">
        <v>51</v>
      </c>
      <c r="G157" s="2">
        <v>52</v>
      </c>
      <c r="H157" s="8">
        <v>52</v>
      </c>
      <c r="I157" s="19">
        <v>308</v>
      </c>
      <c r="J157" s="20"/>
      <c r="K157" s="58" t="s">
        <v>335</v>
      </c>
      <c r="L157" s="2">
        <v>4</v>
      </c>
    </row>
    <row r="158" spans="1:12" x14ac:dyDescent="0.4">
      <c r="A158" s="2">
        <v>138</v>
      </c>
      <c r="B158" s="18" t="s">
        <v>264</v>
      </c>
      <c r="C158" s="2">
        <v>51</v>
      </c>
      <c r="D158" s="2">
        <v>51</v>
      </c>
      <c r="E158" s="2">
        <v>51</v>
      </c>
      <c r="F158" s="2">
        <v>51</v>
      </c>
      <c r="G158" s="2">
        <v>52</v>
      </c>
      <c r="H158" s="8">
        <v>52</v>
      </c>
      <c r="I158" s="19">
        <v>308</v>
      </c>
      <c r="J158" s="20"/>
      <c r="K158" s="58" t="s">
        <v>263</v>
      </c>
      <c r="L158" s="2">
        <v>1</v>
      </c>
    </row>
    <row r="159" spans="1:12" x14ac:dyDescent="0.4">
      <c r="A159" s="2">
        <v>138</v>
      </c>
      <c r="B159" s="18" t="s">
        <v>317</v>
      </c>
      <c r="C159" s="2">
        <v>51</v>
      </c>
      <c r="D159" s="2">
        <v>51</v>
      </c>
      <c r="E159" s="2">
        <v>51</v>
      </c>
      <c r="F159" s="2">
        <v>51</v>
      </c>
      <c r="G159" s="2">
        <v>52</v>
      </c>
      <c r="H159" s="8">
        <v>52</v>
      </c>
      <c r="I159" s="19">
        <v>308</v>
      </c>
      <c r="J159" s="20"/>
      <c r="K159" s="63" t="s">
        <v>316</v>
      </c>
      <c r="L159" s="2">
        <v>1</v>
      </c>
    </row>
    <row r="160" spans="1:12" x14ac:dyDescent="0.4">
      <c r="A160" s="2">
        <v>138</v>
      </c>
      <c r="B160" s="18" t="s">
        <v>278</v>
      </c>
      <c r="C160" s="2">
        <v>51</v>
      </c>
      <c r="D160" s="2">
        <v>51</v>
      </c>
      <c r="E160" s="2">
        <v>52</v>
      </c>
      <c r="F160" s="2">
        <v>51</v>
      </c>
      <c r="G160" s="2">
        <v>51</v>
      </c>
      <c r="H160" s="8">
        <v>52</v>
      </c>
      <c r="I160" s="19">
        <v>308</v>
      </c>
      <c r="J160" s="20"/>
      <c r="K160" s="63" t="s">
        <v>277</v>
      </c>
      <c r="L160" s="2">
        <v>1</v>
      </c>
    </row>
    <row r="161" spans="1:12" x14ac:dyDescent="0.4">
      <c r="A161" s="2">
        <v>138</v>
      </c>
      <c r="B161" s="18" t="s">
        <v>288</v>
      </c>
      <c r="C161" s="2">
        <v>51</v>
      </c>
      <c r="D161" s="2">
        <v>51</v>
      </c>
      <c r="E161" s="2">
        <v>51</v>
      </c>
      <c r="F161" s="2">
        <v>51</v>
      </c>
      <c r="G161" s="2">
        <v>52</v>
      </c>
      <c r="H161" s="8">
        <v>52</v>
      </c>
      <c r="I161" s="19">
        <v>308</v>
      </c>
      <c r="J161" s="20"/>
      <c r="K161" s="63" t="s">
        <v>287</v>
      </c>
      <c r="L161" s="2">
        <v>3</v>
      </c>
    </row>
    <row r="162" spans="1:12" x14ac:dyDescent="0.4">
      <c r="A162" s="2">
        <v>138</v>
      </c>
      <c r="B162" s="22" t="s">
        <v>353</v>
      </c>
      <c r="C162" s="2">
        <v>51</v>
      </c>
      <c r="D162" s="2">
        <v>51</v>
      </c>
      <c r="E162" s="2">
        <v>51</v>
      </c>
      <c r="F162" s="2">
        <v>51</v>
      </c>
      <c r="G162" s="2">
        <v>52</v>
      </c>
      <c r="H162" s="8">
        <v>52</v>
      </c>
      <c r="I162" s="19">
        <v>308</v>
      </c>
      <c r="J162" s="20"/>
      <c r="K162" s="58" t="s">
        <v>352</v>
      </c>
      <c r="L162" s="2">
        <v>1</v>
      </c>
    </row>
    <row r="163" spans="1:12" x14ac:dyDescent="0.4">
      <c r="A163" s="2">
        <v>138</v>
      </c>
      <c r="B163" s="18" t="s">
        <v>173</v>
      </c>
      <c r="C163" s="2">
        <v>51</v>
      </c>
      <c r="D163" s="2">
        <v>51</v>
      </c>
      <c r="E163" s="2">
        <v>51</v>
      </c>
      <c r="F163" s="2">
        <v>51</v>
      </c>
      <c r="G163" s="2">
        <v>52</v>
      </c>
      <c r="H163" s="8">
        <v>52</v>
      </c>
      <c r="I163" s="19">
        <v>308</v>
      </c>
      <c r="J163" s="20"/>
      <c r="K163" s="58" t="s">
        <v>172</v>
      </c>
      <c r="L163" s="2">
        <v>1</v>
      </c>
    </row>
    <row r="164" spans="1:12" x14ac:dyDescent="0.4">
      <c r="A164" s="2">
        <v>138</v>
      </c>
      <c r="B164" s="18" t="s">
        <v>308</v>
      </c>
      <c r="C164" s="2">
        <v>51</v>
      </c>
      <c r="D164" s="2">
        <v>51</v>
      </c>
      <c r="E164" s="2">
        <v>51</v>
      </c>
      <c r="F164" s="2">
        <v>51</v>
      </c>
      <c r="G164" s="2">
        <v>52</v>
      </c>
      <c r="H164" s="8">
        <v>52</v>
      </c>
      <c r="I164" s="19">
        <v>308</v>
      </c>
      <c r="J164" s="20"/>
      <c r="K164" s="58" t="s">
        <v>307</v>
      </c>
      <c r="L164" s="2">
        <v>4</v>
      </c>
    </row>
    <row r="165" spans="1:12" x14ac:dyDescent="0.4">
      <c r="A165" s="2">
        <v>138</v>
      </c>
      <c r="B165" s="18" t="s">
        <v>338</v>
      </c>
      <c r="C165" s="2">
        <v>51</v>
      </c>
      <c r="D165" s="2">
        <v>51</v>
      </c>
      <c r="E165" s="2">
        <v>51</v>
      </c>
      <c r="F165" s="2">
        <v>52</v>
      </c>
      <c r="G165" s="2">
        <v>52</v>
      </c>
      <c r="H165" s="8">
        <v>51</v>
      </c>
      <c r="I165" s="19">
        <v>308</v>
      </c>
      <c r="J165" s="20"/>
      <c r="K165" s="58" t="s">
        <v>337</v>
      </c>
      <c r="L165" s="2">
        <v>4</v>
      </c>
    </row>
    <row r="166" spans="1:12" x14ac:dyDescent="0.4">
      <c r="A166" s="2">
        <v>138</v>
      </c>
      <c r="B166" s="18" t="s">
        <v>280</v>
      </c>
      <c r="C166" s="2">
        <v>51</v>
      </c>
      <c r="D166" s="2">
        <v>51</v>
      </c>
      <c r="E166" s="2">
        <v>51</v>
      </c>
      <c r="F166" s="2">
        <v>51</v>
      </c>
      <c r="G166" s="2">
        <v>52</v>
      </c>
      <c r="H166" s="8">
        <v>52</v>
      </c>
      <c r="I166" s="19">
        <v>308</v>
      </c>
      <c r="J166" s="20"/>
      <c r="K166" s="63" t="s">
        <v>279</v>
      </c>
      <c r="L166" s="2">
        <v>1</v>
      </c>
    </row>
    <row r="167" spans="1:12" x14ac:dyDescent="0.4">
      <c r="A167" s="2">
        <v>138</v>
      </c>
      <c r="B167" s="18" t="s">
        <v>274</v>
      </c>
      <c r="C167" s="2">
        <v>51</v>
      </c>
      <c r="D167" s="2">
        <v>51</v>
      </c>
      <c r="E167" s="2">
        <v>51</v>
      </c>
      <c r="F167" s="2">
        <v>51</v>
      </c>
      <c r="G167" s="2">
        <v>52</v>
      </c>
      <c r="H167" s="8">
        <v>52</v>
      </c>
      <c r="I167" s="19">
        <v>308</v>
      </c>
      <c r="J167" s="20"/>
      <c r="K167" s="58" t="s">
        <v>273</v>
      </c>
      <c r="L167" s="2">
        <v>4</v>
      </c>
    </row>
    <row r="168" spans="1:12" x14ac:dyDescent="0.4">
      <c r="A168" s="2">
        <v>138</v>
      </c>
      <c r="B168" s="18" t="s">
        <v>534</v>
      </c>
      <c r="C168" s="2">
        <v>51</v>
      </c>
      <c r="D168" s="2">
        <v>51</v>
      </c>
      <c r="E168" s="2">
        <v>51</v>
      </c>
      <c r="F168" s="2">
        <v>51</v>
      </c>
      <c r="G168" s="2">
        <v>52</v>
      </c>
      <c r="H168" s="8">
        <v>52</v>
      </c>
      <c r="I168" s="19">
        <v>308</v>
      </c>
      <c r="J168" s="20"/>
      <c r="K168" s="63" t="s">
        <v>253</v>
      </c>
      <c r="L168" s="2">
        <v>1</v>
      </c>
    </row>
    <row r="169" spans="1:12" x14ac:dyDescent="0.4">
      <c r="A169" s="2">
        <v>138</v>
      </c>
      <c r="B169" s="18" t="s">
        <v>272</v>
      </c>
      <c r="C169" s="2">
        <v>51</v>
      </c>
      <c r="D169" s="2">
        <v>51</v>
      </c>
      <c r="E169" s="2">
        <v>51</v>
      </c>
      <c r="F169" s="2">
        <v>51</v>
      </c>
      <c r="G169" s="2">
        <v>52</v>
      </c>
      <c r="H169" s="8">
        <v>52</v>
      </c>
      <c r="I169" s="19">
        <v>308</v>
      </c>
      <c r="J169" s="20"/>
      <c r="K169" s="58" t="s">
        <v>271</v>
      </c>
      <c r="L169" s="2">
        <v>4</v>
      </c>
    </row>
    <row r="170" spans="1:12" x14ac:dyDescent="0.4">
      <c r="A170" s="2">
        <v>138</v>
      </c>
      <c r="B170" s="18" t="s">
        <v>535</v>
      </c>
      <c r="C170" s="2">
        <v>51</v>
      </c>
      <c r="D170" s="2">
        <v>51</v>
      </c>
      <c r="E170" s="2">
        <v>51</v>
      </c>
      <c r="F170" s="2">
        <v>51</v>
      </c>
      <c r="G170" s="2">
        <v>52</v>
      </c>
      <c r="H170" s="8">
        <v>52</v>
      </c>
      <c r="I170" s="19">
        <v>308</v>
      </c>
      <c r="J170" s="20"/>
      <c r="K170" s="63" t="s">
        <v>290</v>
      </c>
      <c r="L170" s="2">
        <v>4</v>
      </c>
    </row>
    <row r="171" spans="1:12" x14ac:dyDescent="0.4">
      <c r="A171" s="2">
        <v>138</v>
      </c>
      <c r="B171" s="18" t="s">
        <v>284</v>
      </c>
      <c r="C171" s="2">
        <v>51</v>
      </c>
      <c r="D171" s="2">
        <v>51</v>
      </c>
      <c r="E171" s="2">
        <v>51</v>
      </c>
      <c r="F171" s="2">
        <v>51</v>
      </c>
      <c r="G171" s="2">
        <v>52</v>
      </c>
      <c r="H171" s="8">
        <v>52</v>
      </c>
      <c r="I171" s="19">
        <v>308</v>
      </c>
      <c r="J171" s="20"/>
      <c r="K171" s="63" t="s">
        <v>283</v>
      </c>
      <c r="L171" s="2">
        <v>1</v>
      </c>
    </row>
    <row r="172" spans="1:12" x14ac:dyDescent="0.4">
      <c r="A172" s="2">
        <v>138</v>
      </c>
      <c r="B172" s="18" t="s">
        <v>304</v>
      </c>
      <c r="C172" s="2">
        <v>51</v>
      </c>
      <c r="D172" s="2">
        <v>51</v>
      </c>
      <c r="E172" s="2">
        <v>51</v>
      </c>
      <c r="F172" s="2">
        <v>51</v>
      </c>
      <c r="G172" s="2">
        <v>52</v>
      </c>
      <c r="H172" s="8">
        <v>52</v>
      </c>
      <c r="I172" s="19">
        <v>308</v>
      </c>
      <c r="J172" s="20"/>
      <c r="K172" s="63" t="s">
        <v>303</v>
      </c>
      <c r="L172" s="2">
        <v>1</v>
      </c>
    </row>
    <row r="173" spans="1:12" x14ac:dyDescent="0.4">
      <c r="A173" s="2">
        <v>138</v>
      </c>
      <c r="B173" s="18" t="s">
        <v>282</v>
      </c>
      <c r="C173" s="2">
        <v>51</v>
      </c>
      <c r="D173" s="2">
        <v>51</v>
      </c>
      <c r="E173" s="2">
        <v>51</v>
      </c>
      <c r="F173" s="2">
        <v>51</v>
      </c>
      <c r="G173" s="2">
        <v>52</v>
      </c>
      <c r="H173" s="8">
        <v>52</v>
      </c>
      <c r="I173" s="19">
        <v>308</v>
      </c>
      <c r="J173" s="20"/>
      <c r="K173" s="58" t="s">
        <v>281</v>
      </c>
      <c r="L173" s="2">
        <v>1</v>
      </c>
    </row>
    <row r="174" spans="1:12" x14ac:dyDescent="0.4">
      <c r="A174" s="2">
        <v>138</v>
      </c>
      <c r="B174" s="18" t="s">
        <v>217</v>
      </c>
      <c r="C174" s="2">
        <v>51</v>
      </c>
      <c r="D174" s="2">
        <v>51</v>
      </c>
      <c r="E174" s="2">
        <v>51</v>
      </c>
      <c r="F174" s="2">
        <v>51</v>
      </c>
      <c r="G174" s="2">
        <v>52</v>
      </c>
      <c r="H174" s="8">
        <v>52</v>
      </c>
      <c r="I174" s="19">
        <v>308</v>
      </c>
      <c r="J174" s="20"/>
      <c r="K174" s="63" t="s">
        <v>216</v>
      </c>
      <c r="L174" s="2">
        <v>1</v>
      </c>
    </row>
    <row r="175" spans="1:12" x14ac:dyDescent="0.4">
      <c r="A175" s="2">
        <v>138</v>
      </c>
      <c r="B175" s="6" t="s">
        <v>536</v>
      </c>
      <c r="C175" s="2">
        <v>51</v>
      </c>
      <c r="D175" s="2">
        <v>51</v>
      </c>
      <c r="E175" s="2">
        <v>51</v>
      </c>
      <c r="F175" s="2">
        <v>51</v>
      </c>
      <c r="G175" s="2">
        <v>52</v>
      </c>
      <c r="H175" s="8">
        <v>52</v>
      </c>
      <c r="I175" s="19">
        <v>308</v>
      </c>
      <c r="J175" s="20"/>
      <c r="K175" s="58" t="s">
        <v>298</v>
      </c>
      <c r="L175" s="2">
        <v>4</v>
      </c>
    </row>
    <row r="176" spans="1:12" x14ac:dyDescent="0.4">
      <c r="A176" s="2">
        <v>138</v>
      </c>
      <c r="B176" s="18" t="s">
        <v>537</v>
      </c>
      <c r="C176" s="2">
        <v>51</v>
      </c>
      <c r="D176" s="2">
        <v>51</v>
      </c>
      <c r="E176" s="2">
        <v>51</v>
      </c>
      <c r="F176" s="2">
        <v>51</v>
      </c>
      <c r="G176" s="2">
        <v>52</v>
      </c>
      <c r="H176" s="8">
        <v>52</v>
      </c>
      <c r="I176" s="19">
        <v>308</v>
      </c>
      <c r="J176" s="20"/>
      <c r="K176" s="63" t="s">
        <v>612</v>
      </c>
      <c r="L176" s="2">
        <v>4</v>
      </c>
    </row>
    <row r="177" spans="1:12" x14ac:dyDescent="0.4">
      <c r="A177" s="2">
        <v>138</v>
      </c>
      <c r="B177" s="6" t="s">
        <v>302</v>
      </c>
      <c r="C177" s="2">
        <v>51</v>
      </c>
      <c r="D177" s="2">
        <v>51</v>
      </c>
      <c r="E177" s="2">
        <v>51</v>
      </c>
      <c r="F177" s="2">
        <v>51</v>
      </c>
      <c r="G177" s="2">
        <v>52</v>
      </c>
      <c r="H177" s="8">
        <v>52</v>
      </c>
      <c r="I177" s="19">
        <v>308</v>
      </c>
      <c r="J177" s="20"/>
      <c r="K177" s="58" t="s">
        <v>301</v>
      </c>
      <c r="L177" s="2">
        <v>4</v>
      </c>
    </row>
    <row r="178" spans="1:12" x14ac:dyDescent="0.4">
      <c r="A178" s="2">
        <v>138</v>
      </c>
      <c r="B178" s="18" t="s">
        <v>485</v>
      </c>
      <c r="C178" s="2">
        <v>51</v>
      </c>
      <c r="D178" s="2">
        <v>51</v>
      </c>
      <c r="E178" s="2">
        <v>51</v>
      </c>
      <c r="F178" s="2">
        <v>51</v>
      </c>
      <c r="G178" s="2">
        <v>52</v>
      </c>
      <c r="H178" s="8">
        <v>52</v>
      </c>
      <c r="I178" s="19">
        <v>308</v>
      </c>
      <c r="J178" s="20"/>
      <c r="K178" s="63" t="s">
        <v>358</v>
      </c>
      <c r="L178" s="2">
        <v>1</v>
      </c>
    </row>
    <row r="179" spans="1:12" x14ac:dyDescent="0.4">
      <c r="A179" s="2">
        <v>138</v>
      </c>
      <c r="B179" s="18" t="s">
        <v>340</v>
      </c>
      <c r="C179" s="2">
        <v>51</v>
      </c>
      <c r="D179" s="2">
        <v>51</v>
      </c>
      <c r="E179" s="2">
        <v>51</v>
      </c>
      <c r="F179" s="2">
        <v>51</v>
      </c>
      <c r="G179" s="2">
        <v>52</v>
      </c>
      <c r="H179" s="8">
        <v>52</v>
      </c>
      <c r="I179" s="19">
        <v>308</v>
      </c>
      <c r="J179" s="20"/>
      <c r="K179" s="58" t="s">
        <v>339</v>
      </c>
      <c r="L179" s="2">
        <v>4</v>
      </c>
    </row>
    <row r="180" spans="1:12" x14ac:dyDescent="0.4">
      <c r="A180" s="2">
        <v>138</v>
      </c>
      <c r="B180" s="18" t="s">
        <v>538</v>
      </c>
      <c r="C180" s="2">
        <v>51</v>
      </c>
      <c r="D180" s="2">
        <v>51</v>
      </c>
      <c r="E180" s="2">
        <v>51</v>
      </c>
      <c r="F180" s="2">
        <v>51</v>
      </c>
      <c r="G180" s="2">
        <v>52</v>
      </c>
      <c r="H180" s="8">
        <v>52</v>
      </c>
      <c r="I180" s="19">
        <v>308</v>
      </c>
      <c r="J180" s="20"/>
      <c r="K180" s="58" t="s">
        <v>361</v>
      </c>
      <c r="L180" s="2">
        <v>4</v>
      </c>
    </row>
    <row r="181" spans="1:12" x14ac:dyDescent="0.4">
      <c r="A181" s="2">
        <v>138</v>
      </c>
      <c r="B181" s="6" t="s">
        <v>539</v>
      </c>
      <c r="C181" s="2">
        <v>51</v>
      </c>
      <c r="D181" s="2">
        <v>51</v>
      </c>
      <c r="E181" s="2">
        <v>51</v>
      </c>
      <c r="F181" s="2">
        <v>51</v>
      </c>
      <c r="G181" s="2">
        <v>52</v>
      </c>
      <c r="H181" s="8">
        <v>52</v>
      </c>
      <c r="I181" s="19">
        <v>308</v>
      </c>
      <c r="J181" s="20"/>
      <c r="K181" s="58" t="s">
        <v>289</v>
      </c>
      <c r="L181" s="2">
        <v>1</v>
      </c>
    </row>
    <row r="182" spans="1:12" x14ac:dyDescent="0.4">
      <c r="A182" s="2">
        <v>138</v>
      </c>
      <c r="B182" s="6" t="s">
        <v>540</v>
      </c>
      <c r="C182" s="2">
        <v>51</v>
      </c>
      <c r="D182" s="2">
        <v>51</v>
      </c>
      <c r="E182" s="2">
        <v>51</v>
      </c>
      <c r="F182" s="2">
        <v>51</v>
      </c>
      <c r="G182" s="2">
        <v>52</v>
      </c>
      <c r="H182" s="8">
        <v>52</v>
      </c>
      <c r="I182" s="19">
        <v>308</v>
      </c>
      <c r="J182" s="20"/>
      <c r="K182" s="63" t="s">
        <v>236</v>
      </c>
      <c r="L182" s="2">
        <v>3</v>
      </c>
    </row>
    <row r="183" spans="1:12" x14ac:dyDescent="0.4">
      <c r="A183" s="2">
        <v>138</v>
      </c>
      <c r="B183" s="6" t="s">
        <v>319</v>
      </c>
      <c r="C183" s="2">
        <v>51</v>
      </c>
      <c r="D183" s="2">
        <v>51</v>
      </c>
      <c r="E183" s="2">
        <v>51</v>
      </c>
      <c r="F183" s="2">
        <v>51</v>
      </c>
      <c r="G183" s="2">
        <v>52</v>
      </c>
      <c r="H183" s="8">
        <v>52</v>
      </c>
      <c r="I183" s="19">
        <v>308</v>
      </c>
      <c r="J183" s="20"/>
      <c r="K183" s="63" t="s">
        <v>318</v>
      </c>
      <c r="L183" s="2">
        <v>4</v>
      </c>
    </row>
    <row r="184" spans="1:12" x14ac:dyDescent="0.4">
      <c r="A184" s="2">
        <v>138</v>
      </c>
      <c r="B184" s="18" t="s">
        <v>441</v>
      </c>
      <c r="C184" s="2">
        <v>51</v>
      </c>
      <c r="D184" s="2">
        <v>51</v>
      </c>
      <c r="E184" s="2">
        <v>51</v>
      </c>
      <c r="F184" s="2">
        <v>51</v>
      </c>
      <c r="G184" s="2">
        <v>52</v>
      </c>
      <c r="H184" s="8">
        <v>52</v>
      </c>
      <c r="I184" s="19">
        <v>308</v>
      </c>
      <c r="J184" s="20"/>
      <c r="K184" s="58" t="s">
        <v>440</v>
      </c>
      <c r="L184" s="2">
        <v>4</v>
      </c>
    </row>
    <row r="185" spans="1:12" x14ac:dyDescent="0.4">
      <c r="A185" s="2">
        <v>138</v>
      </c>
      <c r="B185" s="6" t="s">
        <v>541</v>
      </c>
      <c r="C185" s="2">
        <v>51</v>
      </c>
      <c r="D185" s="2">
        <v>51</v>
      </c>
      <c r="E185" s="2">
        <v>51</v>
      </c>
      <c r="F185" s="2">
        <v>51</v>
      </c>
      <c r="G185" s="2">
        <v>52</v>
      </c>
      <c r="H185" s="8">
        <v>52</v>
      </c>
      <c r="I185" s="19">
        <v>308</v>
      </c>
      <c r="J185" s="20"/>
      <c r="K185" s="63" t="s">
        <v>375</v>
      </c>
      <c r="L185" s="2">
        <v>1</v>
      </c>
    </row>
    <row r="186" spans="1:12" x14ac:dyDescent="0.4">
      <c r="A186" s="2">
        <v>138</v>
      </c>
      <c r="B186" s="6" t="s">
        <v>542</v>
      </c>
      <c r="C186" s="2">
        <v>51</v>
      </c>
      <c r="D186" s="2">
        <v>51</v>
      </c>
      <c r="E186" s="2">
        <v>51</v>
      </c>
      <c r="F186" s="2">
        <v>51</v>
      </c>
      <c r="G186" s="2">
        <v>52</v>
      </c>
      <c r="H186" s="8">
        <v>52</v>
      </c>
      <c r="I186" s="19">
        <v>308</v>
      </c>
      <c r="J186" s="20"/>
      <c r="K186" s="63" t="s">
        <v>292</v>
      </c>
      <c r="L186" s="2">
        <v>4</v>
      </c>
    </row>
    <row r="187" spans="1:12" x14ac:dyDescent="0.4">
      <c r="A187" s="2">
        <v>138</v>
      </c>
      <c r="B187" s="6" t="s">
        <v>314</v>
      </c>
      <c r="C187" s="2">
        <v>51</v>
      </c>
      <c r="D187" s="2">
        <v>51</v>
      </c>
      <c r="E187" s="2">
        <v>51</v>
      </c>
      <c r="F187" s="2">
        <v>51</v>
      </c>
      <c r="G187" s="2">
        <v>52</v>
      </c>
      <c r="H187" s="8">
        <v>52</v>
      </c>
      <c r="I187" s="19">
        <v>308</v>
      </c>
      <c r="J187" s="20"/>
      <c r="K187" s="58" t="s">
        <v>313</v>
      </c>
      <c r="L187" s="2">
        <v>4</v>
      </c>
    </row>
    <row r="188" spans="1:12" x14ac:dyDescent="0.4">
      <c r="A188" s="2">
        <v>138</v>
      </c>
      <c r="B188" s="18" t="s">
        <v>543</v>
      </c>
      <c r="C188" s="2">
        <v>51</v>
      </c>
      <c r="D188" s="2">
        <v>51</v>
      </c>
      <c r="E188" s="2">
        <v>51</v>
      </c>
      <c r="F188" s="2">
        <v>51</v>
      </c>
      <c r="G188" s="2">
        <v>52</v>
      </c>
      <c r="H188" s="8">
        <v>52</v>
      </c>
      <c r="I188" s="19">
        <v>308</v>
      </c>
      <c r="J188" s="20"/>
      <c r="K188" s="63" t="s">
        <v>291</v>
      </c>
      <c r="L188" s="2">
        <v>1</v>
      </c>
    </row>
    <row r="189" spans="1:12" x14ac:dyDescent="0.4">
      <c r="A189" s="2">
        <v>138</v>
      </c>
      <c r="B189" s="18" t="s">
        <v>250</v>
      </c>
      <c r="C189" s="2">
        <v>51</v>
      </c>
      <c r="D189" s="2">
        <v>51</v>
      </c>
      <c r="E189" s="2">
        <v>51</v>
      </c>
      <c r="F189" s="2">
        <v>51</v>
      </c>
      <c r="G189" s="2">
        <v>52</v>
      </c>
      <c r="H189" s="8">
        <v>52</v>
      </c>
      <c r="I189" s="19">
        <v>308</v>
      </c>
      <c r="J189" s="20"/>
      <c r="K189" s="58" t="s">
        <v>249</v>
      </c>
      <c r="L189" s="2">
        <v>1</v>
      </c>
    </row>
    <row r="190" spans="1:12" x14ac:dyDescent="0.4">
      <c r="A190" s="2">
        <v>138</v>
      </c>
      <c r="B190" s="6" t="s">
        <v>312</v>
      </c>
      <c r="C190" s="2">
        <v>51</v>
      </c>
      <c r="D190" s="2">
        <v>51</v>
      </c>
      <c r="E190" s="2">
        <v>51</v>
      </c>
      <c r="F190" s="2">
        <v>51</v>
      </c>
      <c r="G190" s="2">
        <v>52</v>
      </c>
      <c r="H190" s="8">
        <v>52</v>
      </c>
      <c r="I190" s="19">
        <v>308</v>
      </c>
      <c r="J190" s="20"/>
      <c r="K190" s="63" t="s">
        <v>311</v>
      </c>
      <c r="L190" s="2">
        <v>1</v>
      </c>
    </row>
    <row r="191" spans="1:12" x14ac:dyDescent="0.4">
      <c r="A191" s="2">
        <v>138</v>
      </c>
      <c r="B191" s="18" t="s">
        <v>452</v>
      </c>
      <c r="C191" s="2">
        <v>51</v>
      </c>
      <c r="D191" s="2">
        <v>51</v>
      </c>
      <c r="E191" s="2">
        <v>51</v>
      </c>
      <c r="F191" s="2">
        <v>51</v>
      </c>
      <c r="G191" s="2">
        <v>52</v>
      </c>
      <c r="H191" s="8">
        <v>52</v>
      </c>
      <c r="I191" s="19">
        <v>308</v>
      </c>
      <c r="J191" s="20"/>
      <c r="K191" s="63" t="s">
        <v>451</v>
      </c>
      <c r="L191" s="2">
        <v>4</v>
      </c>
    </row>
    <row r="192" spans="1:12" x14ac:dyDescent="0.4">
      <c r="A192" s="2">
        <v>138</v>
      </c>
      <c r="B192" s="22" t="s">
        <v>544</v>
      </c>
      <c r="C192" s="2">
        <v>51</v>
      </c>
      <c r="D192" s="2">
        <v>51</v>
      </c>
      <c r="E192" s="2">
        <v>51</v>
      </c>
      <c r="F192" s="2">
        <v>51</v>
      </c>
      <c r="G192" s="2">
        <v>52</v>
      </c>
      <c r="H192" s="8">
        <v>52</v>
      </c>
      <c r="I192" s="19">
        <v>308</v>
      </c>
      <c r="J192" s="20"/>
      <c r="K192" s="58" t="s">
        <v>398</v>
      </c>
      <c r="L192" s="2">
        <v>4</v>
      </c>
    </row>
    <row r="193" spans="1:12" x14ac:dyDescent="0.4">
      <c r="A193" s="2">
        <v>138</v>
      </c>
      <c r="B193" s="18" t="s">
        <v>349</v>
      </c>
      <c r="C193" s="2">
        <v>52</v>
      </c>
      <c r="D193" s="2">
        <v>51</v>
      </c>
      <c r="E193" s="2">
        <v>51</v>
      </c>
      <c r="F193" s="2">
        <v>51</v>
      </c>
      <c r="G193" s="2">
        <v>52</v>
      </c>
      <c r="H193" s="8">
        <v>51</v>
      </c>
      <c r="I193" s="19">
        <v>308</v>
      </c>
      <c r="J193" s="20"/>
      <c r="K193" s="58" t="s">
        <v>348</v>
      </c>
      <c r="L193" s="2">
        <v>1</v>
      </c>
    </row>
    <row r="194" spans="1:12" x14ac:dyDescent="0.4">
      <c r="A194" s="2">
        <v>138</v>
      </c>
      <c r="B194" s="22" t="s">
        <v>180</v>
      </c>
      <c r="C194" s="2">
        <v>52</v>
      </c>
      <c r="D194" s="2">
        <v>51</v>
      </c>
      <c r="E194" s="2">
        <v>51</v>
      </c>
      <c r="F194" s="2">
        <v>51</v>
      </c>
      <c r="G194" s="2">
        <v>51</v>
      </c>
      <c r="H194" s="8">
        <v>52</v>
      </c>
      <c r="I194" s="19">
        <v>308</v>
      </c>
      <c r="J194" s="20"/>
      <c r="K194" s="63" t="s">
        <v>179</v>
      </c>
      <c r="L194" s="2">
        <v>3</v>
      </c>
    </row>
    <row r="195" spans="1:12" x14ac:dyDescent="0.4">
      <c r="A195" s="2">
        <v>138</v>
      </c>
      <c r="B195" s="21" t="s">
        <v>129</v>
      </c>
      <c r="C195" s="2">
        <v>52</v>
      </c>
      <c r="D195" s="2">
        <v>51</v>
      </c>
      <c r="E195" s="2">
        <v>51</v>
      </c>
      <c r="F195" s="2">
        <v>51</v>
      </c>
      <c r="G195" s="2">
        <v>52</v>
      </c>
      <c r="H195" s="8">
        <v>51</v>
      </c>
      <c r="I195" s="19">
        <v>308</v>
      </c>
      <c r="J195" s="20"/>
      <c r="K195" s="63" t="s">
        <v>128</v>
      </c>
      <c r="L195" s="2">
        <v>4</v>
      </c>
    </row>
    <row r="196" spans="1:12" x14ac:dyDescent="0.4">
      <c r="A196" s="2">
        <v>195</v>
      </c>
      <c r="B196" s="18" t="s">
        <v>355</v>
      </c>
      <c r="C196" s="2">
        <v>51</v>
      </c>
      <c r="D196" s="2">
        <v>51</v>
      </c>
      <c r="E196" s="2">
        <v>52</v>
      </c>
      <c r="F196" s="2">
        <v>51</v>
      </c>
      <c r="G196" s="2">
        <v>52</v>
      </c>
      <c r="H196" s="8">
        <v>52</v>
      </c>
      <c r="I196" s="19">
        <v>309</v>
      </c>
      <c r="J196" s="20"/>
      <c r="K196" s="58" t="s">
        <v>354</v>
      </c>
      <c r="L196" s="2">
        <v>1</v>
      </c>
    </row>
    <row r="197" spans="1:12" x14ac:dyDescent="0.4">
      <c r="A197" s="2">
        <v>195</v>
      </c>
      <c r="B197" s="6" t="s">
        <v>365</v>
      </c>
      <c r="C197" s="2">
        <v>51</v>
      </c>
      <c r="D197" s="2">
        <v>51</v>
      </c>
      <c r="E197" s="2">
        <v>52</v>
      </c>
      <c r="F197" s="2">
        <v>51</v>
      </c>
      <c r="G197" s="2">
        <v>52</v>
      </c>
      <c r="H197" s="8">
        <v>52</v>
      </c>
      <c r="I197" s="19">
        <v>309</v>
      </c>
      <c r="J197" s="20"/>
      <c r="K197" s="63" t="s">
        <v>364</v>
      </c>
      <c r="L197" s="2">
        <v>3</v>
      </c>
    </row>
    <row r="198" spans="1:12" x14ac:dyDescent="0.4">
      <c r="A198" s="2">
        <v>195</v>
      </c>
      <c r="B198" s="21" t="s">
        <v>255</v>
      </c>
      <c r="C198" s="2">
        <v>51</v>
      </c>
      <c r="D198" s="2">
        <v>51</v>
      </c>
      <c r="E198" s="2">
        <v>51</v>
      </c>
      <c r="F198" s="2">
        <v>52</v>
      </c>
      <c r="G198" s="2">
        <v>52</v>
      </c>
      <c r="H198" s="8">
        <v>52</v>
      </c>
      <c r="I198" s="19">
        <v>309</v>
      </c>
      <c r="J198" s="20"/>
      <c r="K198" s="63" t="s">
        <v>254</v>
      </c>
      <c r="L198" s="2">
        <v>1</v>
      </c>
    </row>
    <row r="199" spans="1:12" x14ac:dyDescent="0.4">
      <c r="A199" s="2">
        <v>195</v>
      </c>
      <c r="B199" s="18" t="s">
        <v>545</v>
      </c>
      <c r="C199" s="2">
        <v>51</v>
      </c>
      <c r="D199" s="2">
        <v>51</v>
      </c>
      <c r="E199" s="2">
        <v>52</v>
      </c>
      <c r="F199" s="2">
        <v>51</v>
      </c>
      <c r="G199" s="2">
        <v>52</v>
      </c>
      <c r="H199" s="8">
        <v>52</v>
      </c>
      <c r="I199" s="19">
        <v>309</v>
      </c>
      <c r="J199" s="20"/>
      <c r="K199" s="63" t="s">
        <v>428</v>
      </c>
      <c r="L199" s="2">
        <v>3</v>
      </c>
    </row>
    <row r="200" spans="1:12" x14ac:dyDescent="0.4">
      <c r="A200" s="2">
        <v>195</v>
      </c>
      <c r="B200" s="18" t="s">
        <v>546</v>
      </c>
      <c r="C200" s="2">
        <v>51</v>
      </c>
      <c r="D200" s="2">
        <v>51</v>
      </c>
      <c r="E200" s="2">
        <v>52</v>
      </c>
      <c r="F200" s="2">
        <v>51</v>
      </c>
      <c r="G200" s="2">
        <v>52</v>
      </c>
      <c r="H200" s="8">
        <v>52</v>
      </c>
      <c r="I200" s="19">
        <v>309</v>
      </c>
      <c r="J200" s="20"/>
      <c r="K200" s="58" t="s">
        <v>322</v>
      </c>
      <c r="L200" s="2">
        <v>1</v>
      </c>
    </row>
    <row r="201" spans="1:12" x14ac:dyDescent="0.4">
      <c r="A201" s="2">
        <v>195</v>
      </c>
      <c r="B201" s="22" t="s">
        <v>547</v>
      </c>
      <c r="C201" s="2">
        <v>51</v>
      </c>
      <c r="D201" s="2">
        <v>51</v>
      </c>
      <c r="E201" s="2">
        <v>51</v>
      </c>
      <c r="F201" s="2">
        <v>52</v>
      </c>
      <c r="G201" s="2">
        <v>52</v>
      </c>
      <c r="H201" s="8">
        <v>52</v>
      </c>
      <c r="I201" s="19">
        <v>309</v>
      </c>
      <c r="J201" s="20"/>
      <c r="K201" s="58" t="s">
        <v>613</v>
      </c>
      <c r="L201" s="2">
        <v>1</v>
      </c>
    </row>
    <row r="202" spans="1:12" x14ac:dyDescent="0.4">
      <c r="A202" s="2">
        <v>195</v>
      </c>
      <c r="B202" s="18" t="s">
        <v>486</v>
      </c>
      <c r="C202" s="2">
        <v>51</v>
      </c>
      <c r="D202" s="2">
        <v>51</v>
      </c>
      <c r="E202" s="2">
        <v>52</v>
      </c>
      <c r="F202" s="2">
        <v>52</v>
      </c>
      <c r="G202" s="2">
        <v>52</v>
      </c>
      <c r="H202" s="8">
        <v>51</v>
      </c>
      <c r="I202" s="19">
        <v>309</v>
      </c>
      <c r="J202" s="20"/>
      <c r="K202" s="63" t="s">
        <v>366</v>
      </c>
      <c r="L202" s="2">
        <v>1</v>
      </c>
    </row>
    <row r="203" spans="1:12" x14ac:dyDescent="0.4">
      <c r="A203" s="2">
        <v>195</v>
      </c>
      <c r="B203" s="18" t="s">
        <v>548</v>
      </c>
      <c r="C203" s="2">
        <v>51</v>
      </c>
      <c r="D203" s="2">
        <v>51</v>
      </c>
      <c r="E203" s="2">
        <v>52</v>
      </c>
      <c r="F203" s="2">
        <v>51</v>
      </c>
      <c r="G203" s="2">
        <v>52</v>
      </c>
      <c r="H203" s="8">
        <v>52</v>
      </c>
      <c r="I203" s="19">
        <v>309</v>
      </c>
      <c r="J203" s="20"/>
      <c r="K203" s="63" t="s">
        <v>207</v>
      </c>
      <c r="L203" s="2">
        <v>4</v>
      </c>
    </row>
    <row r="204" spans="1:12" x14ac:dyDescent="0.4">
      <c r="A204" s="2">
        <v>195</v>
      </c>
      <c r="B204" s="18" t="s">
        <v>276</v>
      </c>
      <c r="C204" s="2">
        <v>51</v>
      </c>
      <c r="D204" s="2">
        <v>51</v>
      </c>
      <c r="E204" s="2">
        <v>51</v>
      </c>
      <c r="F204" s="2">
        <v>52</v>
      </c>
      <c r="G204" s="2">
        <v>52</v>
      </c>
      <c r="H204" s="8">
        <v>52</v>
      </c>
      <c r="I204" s="19">
        <v>309</v>
      </c>
      <c r="J204" s="20"/>
      <c r="K204" s="63" t="s">
        <v>275</v>
      </c>
      <c r="L204" s="2">
        <v>4</v>
      </c>
    </row>
    <row r="205" spans="1:12" x14ac:dyDescent="0.4">
      <c r="A205" s="2">
        <v>195</v>
      </c>
      <c r="B205" s="18" t="s">
        <v>330</v>
      </c>
      <c r="C205" s="2">
        <v>51</v>
      </c>
      <c r="D205" s="2">
        <v>51</v>
      </c>
      <c r="E205" s="2">
        <v>52</v>
      </c>
      <c r="F205" s="2">
        <v>51</v>
      </c>
      <c r="G205" s="2">
        <v>52</v>
      </c>
      <c r="H205" s="8">
        <v>52</v>
      </c>
      <c r="I205" s="19">
        <v>309</v>
      </c>
      <c r="J205" s="20"/>
      <c r="K205" s="58" t="s">
        <v>329</v>
      </c>
      <c r="L205" s="2">
        <v>2</v>
      </c>
    </row>
    <row r="206" spans="1:12" x14ac:dyDescent="0.4">
      <c r="A206" s="2">
        <v>195</v>
      </c>
      <c r="B206" s="18" t="s">
        <v>184</v>
      </c>
      <c r="C206" s="2">
        <v>51</v>
      </c>
      <c r="D206" s="2">
        <v>51</v>
      </c>
      <c r="E206" s="2">
        <v>52</v>
      </c>
      <c r="F206" s="2">
        <v>51</v>
      </c>
      <c r="G206" s="2">
        <v>52</v>
      </c>
      <c r="H206" s="8">
        <v>52</v>
      </c>
      <c r="I206" s="19">
        <v>309</v>
      </c>
      <c r="J206" s="20"/>
      <c r="K206" s="63" t="s">
        <v>183</v>
      </c>
      <c r="L206" s="2">
        <v>1</v>
      </c>
    </row>
    <row r="207" spans="1:12" x14ac:dyDescent="0.4">
      <c r="A207" s="2">
        <v>195</v>
      </c>
      <c r="B207" s="18" t="s">
        <v>549</v>
      </c>
      <c r="C207" s="2">
        <v>51</v>
      </c>
      <c r="D207" s="2">
        <v>51</v>
      </c>
      <c r="E207" s="2">
        <v>52</v>
      </c>
      <c r="F207" s="2">
        <v>51</v>
      </c>
      <c r="G207" s="2">
        <v>52</v>
      </c>
      <c r="H207" s="8">
        <v>52</v>
      </c>
      <c r="I207" s="19">
        <v>309</v>
      </c>
      <c r="J207" s="20"/>
      <c r="K207" s="63" t="s">
        <v>411</v>
      </c>
      <c r="L207" s="2">
        <v>4</v>
      </c>
    </row>
    <row r="208" spans="1:12" x14ac:dyDescent="0.4">
      <c r="A208" s="2">
        <v>195</v>
      </c>
      <c r="B208" s="6" t="s">
        <v>550</v>
      </c>
      <c r="C208" s="2">
        <v>51</v>
      </c>
      <c r="D208" s="2">
        <v>52</v>
      </c>
      <c r="E208" s="2">
        <v>51</v>
      </c>
      <c r="F208" s="2">
        <v>52</v>
      </c>
      <c r="G208" s="2">
        <v>52</v>
      </c>
      <c r="H208" s="8">
        <v>51</v>
      </c>
      <c r="I208" s="19">
        <v>309</v>
      </c>
      <c r="J208" s="20"/>
      <c r="K208" s="58" t="s">
        <v>614</v>
      </c>
      <c r="L208" s="2">
        <v>1</v>
      </c>
    </row>
    <row r="209" spans="1:12" s="1" customFormat="1" x14ac:dyDescent="0.4">
      <c r="A209" s="2">
        <v>195</v>
      </c>
      <c r="B209" s="22" t="s">
        <v>346</v>
      </c>
      <c r="C209" s="2">
        <v>51</v>
      </c>
      <c r="D209" s="2">
        <v>51</v>
      </c>
      <c r="E209" s="2">
        <v>52</v>
      </c>
      <c r="F209" s="2">
        <v>51</v>
      </c>
      <c r="G209" s="2">
        <v>52</v>
      </c>
      <c r="H209" s="8">
        <v>52</v>
      </c>
      <c r="I209" s="19">
        <v>309</v>
      </c>
      <c r="J209" s="20"/>
      <c r="K209" s="58" t="s">
        <v>345</v>
      </c>
      <c r="L209" s="2">
        <v>4</v>
      </c>
    </row>
    <row r="210" spans="1:12" s="1" customFormat="1" x14ac:dyDescent="0.4">
      <c r="A210" s="2">
        <v>195</v>
      </c>
      <c r="B210" s="6" t="s">
        <v>551</v>
      </c>
      <c r="C210" s="2">
        <v>51</v>
      </c>
      <c r="D210" s="2">
        <v>51</v>
      </c>
      <c r="E210" s="2">
        <v>52</v>
      </c>
      <c r="F210" s="2">
        <v>51</v>
      </c>
      <c r="G210" s="2">
        <v>52</v>
      </c>
      <c r="H210" s="8">
        <v>52</v>
      </c>
      <c r="I210" s="19">
        <v>309</v>
      </c>
      <c r="J210" s="20"/>
      <c r="K210" s="58" t="s">
        <v>269</v>
      </c>
      <c r="L210" s="2">
        <v>1</v>
      </c>
    </row>
    <row r="211" spans="1:12" s="1" customFormat="1" x14ac:dyDescent="0.4">
      <c r="A211" s="2">
        <v>195</v>
      </c>
      <c r="B211" s="6" t="s">
        <v>492</v>
      </c>
      <c r="C211" s="2">
        <v>51</v>
      </c>
      <c r="D211" s="2">
        <v>51</v>
      </c>
      <c r="E211" s="2">
        <v>52</v>
      </c>
      <c r="F211" s="2">
        <v>51</v>
      </c>
      <c r="G211" s="2">
        <v>52</v>
      </c>
      <c r="H211" s="8">
        <v>52</v>
      </c>
      <c r="I211" s="19">
        <v>309</v>
      </c>
      <c r="J211" s="20"/>
      <c r="K211" s="63" t="s">
        <v>367</v>
      </c>
      <c r="L211" s="2">
        <v>4</v>
      </c>
    </row>
    <row r="212" spans="1:12" s="1" customFormat="1" x14ac:dyDescent="0.4">
      <c r="A212" s="2">
        <v>195</v>
      </c>
      <c r="B212" s="6" t="s">
        <v>552</v>
      </c>
      <c r="C212" s="2">
        <v>51</v>
      </c>
      <c r="D212" s="2">
        <v>51</v>
      </c>
      <c r="E212" s="2">
        <v>52</v>
      </c>
      <c r="F212" s="2">
        <v>51</v>
      </c>
      <c r="G212" s="2">
        <v>52</v>
      </c>
      <c r="H212" s="8">
        <v>52</v>
      </c>
      <c r="I212" s="19">
        <v>309</v>
      </c>
      <c r="J212" s="20"/>
      <c r="K212" s="63" t="s">
        <v>385</v>
      </c>
      <c r="L212" s="2">
        <v>1</v>
      </c>
    </row>
    <row r="213" spans="1:12" s="1" customFormat="1" x14ac:dyDescent="0.4">
      <c r="A213" s="2">
        <v>195</v>
      </c>
      <c r="B213" s="6" t="s">
        <v>553</v>
      </c>
      <c r="C213" s="2">
        <v>51</v>
      </c>
      <c r="D213" s="2">
        <v>51</v>
      </c>
      <c r="E213" s="2">
        <v>51</v>
      </c>
      <c r="F213" s="2">
        <v>52</v>
      </c>
      <c r="G213" s="2">
        <v>52</v>
      </c>
      <c r="H213" s="8">
        <v>52</v>
      </c>
      <c r="I213" s="19">
        <v>309</v>
      </c>
      <c r="J213" s="20"/>
      <c r="K213" s="63" t="s">
        <v>376</v>
      </c>
      <c r="L213" s="2">
        <v>1</v>
      </c>
    </row>
    <row r="214" spans="1:12" s="1" customFormat="1" x14ac:dyDescent="0.4">
      <c r="A214" s="2">
        <v>195</v>
      </c>
      <c r="B214" s="6" t="s">
        <v>483</v>
      </c>
      <c r="C214" s="2">
        <v>51</v>
      </c>
      <c r="D214" s="2">
        <v>52</v>
      </c>
      <c r="E214" s="2">
        <v>52</v>
      </c>
      <c r="F214" s="2">
        <v>52</v>
      </c>
      <c r="G214" s="2">
        <v>51</v>
      </c>
      <c r="H214" s="8">
        <v>51</v>
      </c>
      <c r="I214" s="19">
        <v>309</v>
      </c>
      <c r="J214" s="20"/>
      <c r="K214" s="63" t="s">
        <v>187</v>
      </c>
      <c r="L214" s="2">
        <v>1</v>
      </c>
    </row>
    <row r="215" spans="1:12" s="1" customFormat="1" x14ac:dyDescent="0.4">
      <c r="A215" s="2">
        <v>195</v>
      </c>
      <c r="B215" s="6" t="s">
        <v>554</v>
      </c>
      <c r="C215" s="2">
        <v>51</v>
      </c>
      <c r="D215" s="2">
        <v>51</v>
      </c>
      <c r="E215" s="2">
        <v>51</v>
      </c>
      <c r="F215" s="2">
        <v>52</v>
      </c>
      <c r="G215" s="2">
        <v>52</v>
      </c>
      <c r="H215" s="8">
        <v>52</v>
      </c>
      <c r="I215" s="19">
        <v>309</v>
      </c>
      <c r="J215" s="20"/>
      <c r="K215" s="58" t="s">
        <v>615</v>
      </c>
      <c r="L215" s="2">
        <v>4</v>
      </c>
    </row>
    <row r="216" spans="1:12" s="1" customFormat="1" x14ac:dyDescent="0.4">
      <c r="A216" s="2">
        <v>195</v>
      </c>
      <c r="B216" s="6" t="s">
        <v>555</v>
      </c>
      <c r="C216" s="2">
        <v>51</v>
      </c>
      <c r="D216" s="2">
        <v>51</v>
      </c>
      <c r="E216" s="2">
        <v>52</v>
      </c>
      <c r="F216" s="2">
        <v>51</v>
      </c>
      <c r="G216" s="2">
        <v>52</v>
      </c>
      <c r="H216" s="8">
        <v>52</v>
      </c>
      <c r="I216" s="19">
        <v>309</v>
      </c>
      <c r="J216" s="20"/>
      <c r="K216" s="63" t="s">
        <v>616</v>
      </c>
      <c r="L216" s="2">
        <v>1</v>
      </c>
    </row>
    <row r="217" spans="1:12" s="1" customFormat="1" x14ac:dyDescent="0.4">
      <c r="A217" s="2">
        <v>195</v>
      </c>
      <c r="B217" s="6" t="s">
        <v>201</v>
      </c>
      <c r="C217" s="2">
        <v>52</v>
      </c>
      <c r="D217" s="2">
        <v>51</v>
      </c>
      <c r="E217" s="2">
        <v>51</v>
      </c>
      <c r="F217" s="2">
        <v>51</v>
      </c>
      <c r="G217" s="2">
        <v>52</v>
      </c>
      <c r="H217" s="8">
        <v>52</v>
      </c>
      <c r="I217" s="19">
        <v>309</v>
      </c>
      <c r="J217" s="20"/>
      <c r="K217" s="63" t="s">
        <v>200</v>
      </c>
      <c r="L217" s="2">
        <v>3</v>
      </c>
    </row>
    <row r="218" spans="1:12" s="1" customFormat="1" x14ac:dyDescent="0.4">
      <c r="A218" s="2">
        <v>195</v>
      </c>
      <c r="B218" s="6" t="s">
        <v>344</v>
      </c>
      <c r="C218" s="2">
        <v>52</v>
      </c>
      <c r="D218" s="2">
        <v>51</v>
      </c>
      <c r="E218" s="2">
        <v>51</v>
      </c>
      <c r="F218" s="2">
        <v>51</v>
      </c>
      <c r="G218" s="2">
        <v>52</v>
      </c>
      <c r="H218" s="8">
        <v>52</v>
      </c>
      <c r="I218" s="19">
        <v>309</v>
      </c>
      <c r="J218" s="20"/>
      <c r="K218" s="58" t="s">
        <v>343</v>
      </c>
      <c r="L218" s="2">
        <v>1</v>
      </c>
    </row>
    <row r="219" spans="1:12" s="1" customFormat="1" x14ac:dyDescent="0.4">
      <c r="A219" s="2">
        <v>195</v>
      </c>
      <c r="B219" s="6" t="s">
        <v>103</v>
      </c>
      <c r="C219" s="2">
        <v>52</v>
      </c>
      <c r="D219" s="2">
        <v>51</v>
      </c>
      <c r="E219" s="2">
        <v>52</v>
      </c>
      <c r="F219" s="2">
        <v>51</v>
      </c>
      <c r="G219" s="2">
        <v>52</v>
      </c>
      <c r="H219" s="8">
        <v>51</v>
      </c>
      <c r="I219" s="19">
        <v>309</v>
      </c>
      <c r="J219" s="20"/>
      <c r="K219" s="63" t="s">
        <v>102</v>
      </c>
      <c r="L219" s="2">
        <v>3</v>
      </c>
    </row>
    <row r="220" spans="1:12" s="1" customFormat="1" x14ac:dyDescent="0.4">
      <c r="A220" s="2">
        <v>195</v>
      </c>
      <c r="B220" s="6" t="s">
        <v>556</v>
      </c>
      <c r="C220" s="2">
        <v>52</v>
      </c>
      <c r="D220" s="2">
        <v>51</v>
      </c>
      <c r="E220" s="2">
        <v>51</v>
      </c>
      <c r="F220" s="2">
        <v>51</v>
      </c>
      <c r="G220" s="2">
        <v>52</v>
      </c>
      <c r="H220" s="8">
        <v>52</v>
      </c>
      <c r="I220" s="19">
        <v>309</v>
      </c>
      <c r="J220" s="20"/>
      <c r="K220" s="58" t="s">
        <v>73</v>
      </c>
      <c r="L220" s="2">
        <v>4</v>
      </c>
    </row>
    <row r="221" spans="1:12" s="1" customFormat="1" x14ac:dyDescent="0.4">
      <c r="A221" s="2">
        <v>195</v>
      </c>
      <c r="B221" s="6" t="s">
        <v>557</v>
      </c>
      <c r="C221" s="2">
        <v>52</v>
      </c>
      <c r="D221" s="2">
        <v>51</v>
      </c>
      <c r="E221" s="2">
        <v>51</v>
      </c>
      <c r="F221" s="2">
        <v>51</v>
      </c>
      <c r="G221" s="2">
        <v>52</v>
      </c>
      <c r="H221" s="8">
        <v>52</v>
      </c>
      <c r="I221" s="19">
        <v>309</v>
      </c>
      <c r="J221" s="20"/>
      <c r="K221" s="63" t="s">
        <v>617</v>
      </c>
      <c r="L221" s="2">
        <v>1</v>
      </c>
    </row>
    <row r="222" spans="1:12" s="1" customFormat="1" x14ac:dyDescent="0.4">
      <c r="A222" s="2">
        <v>195</v>
      </c>
      <c r="B222" s="6" t="s">
        <v>300</v>
      </c>
      <c r="C222" s="2">
        <v>52</v>
      </c>
      <c r="D222" s="2">
        <v>51</v>
      </c>
      <c r="E222" s="2">
        <v>51</v>
      </c>
      <c r="F222" s="2">
        <v>51</v>
      </c>
      <c r="G222" s="2">
        <v>52</v>
      </c>
      <c r="H222" s="8">
        <v>52</v>
      </c>
      <c r="I222" s="19">
        <v>309</v>
      </c>
      <c r="J222" s="20"/>
      <c r="K222" s="58" t="s">
        <v>299</v>
      </c>
      <c r="L222" s="2">
        <v>1</v>
      </c>
    </row>
    <row r="223" spans="1:12" s="1" customFormat="1" x14ac:dyDescent="0.4">
      <c r="A223" s="2">
        <v>195</v>
      </c>
      <c r="B223" s="6" t="s">
        <v>558</v>
      </c>
      <c r="C223" s="2">
        <v>52</v>
      </c>
      <c r="D223" s="2">
        <v>51</v>
      </c>
      <c r="E223" s="2">
        <v>51</v>
      </c>
      <c r="F223" s="2">
        <v>51</v>
      </c>
      <c r="G223" s="2">
        <v>52</v>
      </c>
      <c r="H223" s="8">
        <v>52</v>
      </c>
      <c r="I223" s="19">
        <v>309</v>
      </c>
      <c r="J223" s="20"/>
      <c r="K223" s="63" t="s">
        <v>475</v>
      </c>
      <c r="L223" s="2">
        <v>1</v>
      </c>
    </row>
    <row r="224" spans="1:12" s="1" customFormat="1" x14ac:dyDescent="0.4">
      <c r="A224" s="2">
        <v>195</v>
      </c>
      <c r="B224" s="18" t="s">
        <v>559</v>
      </c>
      <c r="C224" s="2">
        <v>52</v>
      </c>
      <c r="D224" s="2">
        <v>51</v>
      </c>
      <c r="E224" s="2">
        <v>51</v>
      </c>
      <c r="F224" s="2">
        <v>51</v>
      </c>
      <c r="G224" s="2">
        <v>52</v>
      </c>
      <c r="H224" s="8">
        <v>52</v>
      </c>
      <c r="I224" s="19">
        <v>309</v>
      </c>
      <c r="J224" s="20"/>
      <c r="K224" s="58" t="s">
        <v>371</v>
      </c>
      <c r="L224" s="2">
        <v>4</v>
      </c>
    </row>
    <row r="225" spans="1:12" s="1" customFormat="1" x14ac:dyDescent="0.4">
      <c r="A225" s="2">
        <v>195</v>
      </c>
      <c r="B225" s="18" t="s">
        <v>560</v>
      </c>
      <c r="C225" s="2">
        <v>52</v>
      </c>
      <c r="D225" s="2">
        <v>51</v>
      </c>
      <c r="E225" s="2">
        <v>51</v>
      </c>
      <c r="F225" s="2">
        <v>51</v>
      </c>
      <c r="G225" s="2">
        <v>52</v>
      </c>
      <c r="H225" s="8">
        <v>52</v>
      </c>
      <c r="I225" s="19">
        <v>309</v>
      </c>
      <c r="J225" s="20"/>
      <c r="K225" s="58" t="s">
        <v>618</v>
      </c>
      <c r="L225" s="2">
        <v>1</v>
      </c>
    </row>
    <row r="226" spans="1:12" s="1" customFormat="1" x14ac:dyDescent="0.4">
      <c r="A226" s="2">
        <v>195</v>
      </c>
      <c r="B226" s="18" t="s">
        <v>373</v>
      </c>
      <c r="C226" s="2">
        <v>52</v>
      </c>
      <c r="D226" s="2">
        <v>51</v>
      </c>
      <c r="E226" s="2">
        <v>51</v>
      </c>
      <c r="F226" s="2">
        <v>51</v>
      </c>
      <c r="G226" s="2">
        <v>52</v>
      </c>
      <c r="H226" s="8">
        <v>52</v>
      </c>
      <c r="I226" s="19">
        <v>309</v>
      </c>
      <c r="J226" s="20"/>
      <c r="K226" s="58" t="s">
        <v>372</v>
      </c>
      <c r="L226" s="2">
        <v>1</v>
      </c>
    </row>
    <row r="227" spans="1:12" s="1" customFormat="1" x14ac:dyDescent="0.4">
      <c r="A227" s="2">
        <v>195</v>
      </c>
      <c r="B227" s="18" t="s">
        <v>561</v>
      </c>
      <c r="C227" s="2">
        <v>52</v>
      </c>
      <c r="D227" s="2">
        <v>51</v>
      </c>
      <c r="E227" s="2">
        <v>51</v>
      </c>
      <c r="F227" s="2">
        <v>51</v>
      </c>
      <c r="G227" s="2">
        <v>52</v>
      </c>
      <c r="H227" s="8">
        <v>52</v>
      </c>
      <c r="I227" s="19">
        <v>309</v>
      </c>
      <c r="J227" s="20"/>
      <c r="K227" s="58" t="s">
        <v>619</v>
      </c>
      <c r="L227" s="2">
        <v>5</v>
      </c>
    </row>
    <row r="228" spans="1:12" s="1" customFormat="1" x14ac:dyDescent="0.4">
      <c r="A228" s="2">
        <v>195</v>
      </c>
      <c r="B228" s="18" t="s">
        <v>562</v>
      </c>
      <c r="C228" s="2">
        <v>52</v>
      </c>
      <c r="D228" s="2">
        <v>51</v>
      </c>
      <c r="E228" s="2">
        <v>51</v>
      </c>
      <c r="F228" s="2">
        <v>51</v>
      </c>
      <c r="G228" s="2">
        <v>52</v>
      </c>
      <c r="H228" s="8">
        <v>52</v>
      </c>
      <c r="I228" s="19">
        <v>309</v>
      </c>
      <c r="J228" s="20"/>
      <c r="K228" s="58" t="s">
        <v>474</v>
      </c>
      <c r="L228" s="2">
        <v>1</v>
      </c>
    </row>
    <row r="229" spans="1:12" s="1" customFormat="1" x14ac:dyDescent="0.4">
      <c r="A229" s="2">
        <v>195</v>
      </c>
      <c r="B229" s="18" t="s">
        <v>360</v>
      </c>
      <c r="C229" s="2">
        <v>52</v>
      </c>
      <c r="D229" s="2">
        <v>51</v>
      </c>
      <c r="E229" s="2">
        <v>51</v>
      </c>
      <c r="F229" s="2">
        <v>51</v>
      </c>
      <c r="G229" s="2">
        <v>52</v>
      </c>
      <c r="H229" s="8">
        <v>52</v>
      </c>
      <c r="I229" s="19">
        <v>309</v>
      </c>
      <c r="J229" s="20"/>
      <c r="K229" s="63" t="s">
        <v>359</v>
      </c>
      <c r="L229" s="2">
        <v>4</v>
      </c>
    </row>
    <row r="230" spans="1:12" s="1" customFormat="1" x14ac:dyDescent="0.4">
      <c r="A230" s="2">
        <v>195</v>
      </c>
      <c r="B230" s="18" t="s">
        <v>491</v>
      </c>
      <c r="C230" s="2">
        <v>52</v>
      </c>
      <c r="D230" s="2">
        <v>51</v>
      </c>
      <c r="E230" s="2">
        <v>51</v>
      </c>
      <c r="F230" s="2">
        <v>51</v>
      </c>
      <c r="G230" s="2">
        <v>52</v>
      </c>
      <c r="H230" s="8">
        <v>52</v>
      </c>
      <c r="I230" s="19">
        <v>309</v>
      </c>
      <c r="J230" s="20"/>
      <c r="K230" s="58" t="s">
        <v>374</v>
      </c>
      <c r="L230" s="2">
        <v>2</v>
      </c>
    </row>
    <row r="231" spans="1:12" s="1" customFormat="1" x14ac:dyDescent="0.4">
      <c r="A231" s="2">
        <v>230</v>
      </c>
      <c r="B231" s="18" t="s">
        <v>563</v>
      </c>
      <c r="C231" s="2">
        <v>51</v>
      </c>
      <c r="D231" s="2">
        <v>52</v>
      </c>
      <c r="E231" s="2">
        <v>51</v>
      </c>
      <c r="F231" s="2">
        <v>52</v>
      </c>
      <c r="G231" s="2">
        <v>52</v>
      </c>
      <c r="H231" s="8">
        <v>52</v>
      </c>
      <c r="I231" s="19">
        <v>310</v>
      </c>
      <c r="J231" s="20"/>
      <c r="K231" s="63" t="s">
        <v>321</v>
      </c>
      <c r="L231" s="2">
        <v>3</v>
      </c>
    </row>
    <row r="232" spans="1:12" s="1" customFormat="1" x14ac:dyDescent="0.4">
      <c r="A232" s="2">
        <v>230</v>
      </c>
      <c r="B232" s="18" t="s">
        <v>328</v>
      </c>
      <c r="C232" s="2">
        <v>51</v>
      </c>
      <c r="D232" s="2">
        <v>52</v>
      </c>
      <c r="E232" s="2">
        <v>52</v>
      </c>
      <c r="F232" s="2">
        <v>51</v>
      </c>
      <c r="G232" s="2">
        <v>52</v>
      </c>
      <c r="H232" s="8">
        <v>52</v>
      </c>
      <c r="I232" s="19">
        <v>310</v>
      </c>
      <c r="J232" s="20"/>
      <c r="K232" s="58" t="s">
        <v>327</v>
      </c>
      <c r="L232" s="2">
        <v>3</v>
      </c>
    </row>
    <row r="233" spans="1:12" s="1" customFormat="1" x14ac:dyDescent="0.4">
      <c r="A233" s="2">
        <v>230</v>
      </c>
      <c r="B233" s="6" t="s">
        <v>211</v>
      </c>
      <c r="C233" s="2">
        <v>51</v>
      </c>
      <c r="D233" s="2">
        <v>51</v>
      </c>
      <c r="E233" s="2">
        <v>52</v>
      </c>
      <c r="F233" s="2">
        <v>52</v>
      </c>
      <c r="G233" s="2">
        <v>52</v>
      </c>
      <c r="H233" s="8">
        <v>52</v>
      </c>
      <c r="I233" s="19">
        <v>310</v>
      </c>
      <c r="J233" s="20"/>
      <c r="K233" s="63" t="s">
        <v>210</v>
      </c>
      <c r="L233" s="2">
        <v>1</v>
      </c>
    </row>
    <row r="234" spans="1:12" s="1" customFormat="1" x14ac:dyDescent="0.4">
      <c r="A234" s="2">
        <v>230</v>
      </c>
      <c r="B234" s="18" t="s">
        <v>380</v>
      </c>
      <c r="C234" s="2">
        <v>51</v>
      </c>
      <c r="D234" s="2">
        <v>52</v>
      </c>
      <c r="E234" s="2">
        <v>51</v>
      </c>
      <c r="F234" s="2">
        <v>52</v>
      </c>
      <c r="G234" s="2">
        <v>52</v>
      </c>
      <c r="H234" s="8">
        <v>52</v>
      </c>
      <c r="I234" s="19">
        <v>310</v>
      </c>
      <c r="J234" s="20"/>
      <c r="K234" s="58" t="s">
        <v>379</v>
      </c>
      <c r="L234" s="2">
        <v>1</v>
      </c>
    </row>
    <row r="235" spans="1:12" s="1" customFormat="1" x14ac:dyDescent="0.4">
      <c r="A235" s="2">
        <v>230</v>
      </c>
      <c r="B235" s="18" t="s">
        <v>564</v>
      </c>
      <c r="C235" s="2">
        <v>51</v>
      </c>
      <c r="D235" s="2">
        <v>52</v>
      </c>
      <c r="E235" s="2">
        <v>52</v>
      </c>
      <c r="F235" s="2">
        <v>51</v>
      </c>
      <c r="G235" s="2">
        <v>52</v>
      </c>
      <c r="H235" s="8">
        <v>52</v>
      </c>
      <c r="I235" s="19">
        <v>310</v>
      </c>
      <c r="J235" s="20"/>
      <c r="K235" s="58" t="s">
        <v>620</v>
      </c>
      <c r="L235" s="2">
        <v>1</v>
      </c>
    </row>
    <row r="236" spans="1:12" s="1" customFormat="1" x14ac:dyDescent="0.4">
      <c r="A236" s="2">
        <v>230</v>
      </c>
      <c r="B236" s="18" t="s">
        <v>295</v>
      </c>
      <c r="C236" s="2">
        <v>51</v>
      </c>
      <c r="D236" s="2">
        <v>52</v>
      </c>
      <c r="E236" s="2">
        <v>51</v>
      </c>
      <c r="F236" s="2">
        <v>52</v>
      </c>
      <c r="G236" s="2">
        <v>52</v>
      </c>
      <c r="H236" s="8">
        <v>52</v>
      </c>
      <c r="I236" s="19">
        <v>310</v>
      </c>
      <c r="J236" s="20"/>
      <c r="K236" s="63" t="s">
        <v>294</v>
      </c>
      <c r="L236" s="2">
        <v>3</v>
      </c>
    </row>
    <row r="237" spans="1:12" s="1" customFormat="1" x14ac:dyDescent="0.4">
      <c r="A237" s="2">
        <v>230</v>
      </c>
      <c r="B237" s="18" t="s">
        <v>387</v>
      </c>
      <c r="C237" s="2">
        <v>51</v>
      </c>
      <c r="D237" s="2">
        <v>51</v>
      </c>
      <c r="E237" s="2">
        <v>52</v>
      </c>
      <c r="F237" s="2">
        <v>52</v>
      </c>
      <c r="G237" s="2">
        <v>52</v>
      </c>
      <c r="H237" s="8">
        <v>52</v>
      </c>
      <c r="I237" s="19">
        <v>310</v>
      </c>
      <c r="J237" s="20"/>
      <c r="K237" s="63" t="s">
        <v>386</v>
      </c>
      <c r="L237" s="2">
        <v>4</v>
      </c>
    </row>
    <row r="238" spans="1:12" s="1" customFormat="1" x14ac:dyDescent="0.4">
      <c r="A238" s="2">
        <v>230</v>
      </c>
      <c r="B238" s="18" t="s">
        <v>384</v>
      </c>
      <c r="C238" s="2">
        <v>51</v>
      </c>
      <c r="D238" s="2">
        <v>51</v>
      </c>
      <c r="E238" s="2">
        <v>52</v>
      </c>
      <c r="F238" s="2">
        <v>52</v>
      </c>
      <c r="G238" s="2">
        <v>52</v>
      </c>
      <c r="H238" s="8">
        <v>52</v>
      </c>
      <c r="I238" s="19">
        <v>310</v>
      </c>
      <c r="J238" s="20"/>
      <c r="K238" s="63" t="s">
        <v>383</v>
      </c>
      <c r="L238" s="2">
        <v>1</v>
      </c>
    </row>
    <row r="239" spans="1:12" s="1" customFormat="1" x14ac:dyDescent="0.4">
      <c r="A239" s="2">
        <v>230</v>
      </c>
      <c r="B239" s="23" t="s">
        <v>565</v>
      </c>
      <c r="C239" s="2">
        <v>51</v>
      </c>
      <c r="D239" s="2">
        <v>51</v>
      </c>
      <c r="E239" s="2">
        <v>52</v>
      </c>
      <c r="F239" s="2">
        <v>52</v>
      </c>
      <c r="G239" s="2">
        <v>52</v>
      </c>
      <c r="H239" s="8">
        <v>52</v>
      </c>
      <c r="I239" s="19">
        <v>310</v>
      </c>
      <c r="J239" s="20"/>
      <c r="K239" s="58" t="s">
        <v>621</v>
      </c>
      <c r="L239" s="2">
        <v>1</v>
      </c>
    </row>
    <row r="240" spans="1:12" s="1" customFormat="1" x14ac:dyDescent="0.4">
      <c r="A240" s="2">
        <v>230</v>
      </c>
      <c r="B240" s="6" t="s">
        <v>392</v>
      </c>
      <c r="C240" s="2">
        <v>51</v>
      </c>
      <c r="D240" s="2">
        <v>52</v>
      </c>
      <c r="E240" s="2">
        <v>52</v>
      </c>
      <c r="F240" s="2">
        <v>51</v>
      </c>
      <c r="G240" s="2">
        <v>52</v>
      </c>
      <c r="H240" s="8">
        <v>52</v>
      </c>
      <c r="I240" s="19">
        <v>310</v>
      </c>
      <c r="J240" s="20"/>
      <c r="K240" s="58" t="s">
        <v>391</v>
      </c>
      <c r="L240" s="2">
        <v>1</v>
      </c>
    </row>
    <row r="241" spans="1:12" x14ac:dyDescent="0.4">
      <c r="A241" s="2">
        <v>230</v>
      </c>
      <c r="B241" s="6" t="s">
        <v>150</v>
      </c>
      <c r="C241" s="2">
        <v>51</v>
      </c>
      <c r="D241" s="2">
        <v>52</v>
      </c>
      <c r="E241" s="2">
        <v>52</v>
      </c>
      <c r="F241" s="2">
        <v>51</v>
      </c>
      <c r="G241" s="2">
        <v>52</v>
      </c>
      <c r="H241" s="8">
        <v>52</v>
      </c>
      <c r="I241" s="19">
        <v>310</v>
      </c>
      <c r="J241" s="20"/>
      <c r="K241" s="63" t="s">
        <v>149</v>
      </c>
      <c r="L241" s="2">
        <v>4</v>
      </c>
    </row>
    <row r="242" spans="1:12" x14ac:dyDescent="0.4">
      <c r="A242" s="2">
        <v>230</v>
      </c>
      <c r="B242" s="18" t="s">
        <v>306</v>
      </c>
      <c r="C242" s="2">
        <v>51</v>
      </c>
      <c r="D242" s="2">
        <v>52</v>
      </c>
      <c r="E242" s="2">
        <v>52</v>
      </c>
      <c r="F242" s="2">
        <v>52</v>
      </c>
      <c r="G242" s="2">
        <v>51</v>
      </c>
      <c r="H242" s="8">
        <v>52</v>
      </c>
      <c r="I242" s="19">
        <v>310</v>
      </c>
      <c r="J242" s="20"/>
      <c r="K242" s="58" t="s">
        <v>305</v>
      </c>
      <c r="L242" s="2">
        <v>1</v>
      </c>
    </row>
    <row r="243" spans="1:12" x14ac:dyDescent="0.4">
      <c r="A243" s="2">
        <v>230</v>
      </c>
      <c r="B243" s="6" t="s">
        <v>472</v>
      </c>
      <c r="C243" s="2">
        <v>51</v>
      </c>
      <c r="D243" s="2">
        <v>52</v>
      </c>
      <c r="E243" s="2">
        <v>52</v>
      </c>
      <c r="F243" s="2">
        <v>51</v>
      </c>
      <c r="G243" s="2">
        <v>52</v>
      </c>
      <c r="H243" s="8">
        <v>52</v>
      </c>
      <c r="I243" s="19">
        <v>310</v>
      </c>
      <c r="J243" s="20"/>
      <c r="K243" s="58" t="s">
        <v>471</v>
      </c>
      <c r="L243" s="2">
        <v>1</v>
      </c>
    </row>
    <row r="244" spans="1:12" x14ac:dyDescent="0.4">
      <c r="A244" s="2">
        <v>230</v>
      </c>
      <c r="B244" s="6" t="s">
        <v>487</v>
      </c>
      <c r="C244" s="2">
        <v>51</v>
      </c>
      <c r="D244" s="2">
        <v>52</v>
      </c>
      <c r="E244" s="2">
        <v>52</v>
      </c>
      <c r="F244" s="2">
        <v>51</v>
      </c>
      <c r="G244" s="2">
        <v>52</v>
      </c>
      <c r="H244" s="8">
        <v>52</v>
      </c>
      <c r="I244" s="19">
        <v>310</v>
      </c>
      <c r="J244" s="20"/>
      <c r="K244" s="63" t="s">
        <v>388</v>
      </c>
      <c r="L244" s="2">
        <v>1</v>
      </c>
    </row>
    <row r="245" spans="1:12" x14ac:dyDescent="0.4">
      <c r="A245" s="2">
        <v>230</v>
      </c>
      <c r="B245" s="6" t="s">
        <v>566</v>
      </c>
      <c r="C245" s="2">
        <v>51</v>
      </c>
      <c r="D245" s="2">
        <v>51</v>
      </c>
      <c r="E245" s="2">
        <v>52</v>
      </c>
      <c r="F245" s="2">
        <v>52</v>
      </c>
      <c r="G245" s="2">
        <v>52</v>
      </c>
      <c r="H245" s="8">
        <v>52</v>
      </c>
      <c r="I245" s="19">
        <v>310</v>
      </c>
      <c r="J245" s="20"/>
      <c r="K245" s="63" t="s">
        <v>248</v>
      </c>
      <c r="L245" s="2">
        <v>4</v>
      </c>
    </row>
    <row r="246" spans="1:12" x14ac:dyDescent="0.4">
      <c r="A246" s="2">
        <v>230</v>
      </c>
      <c r="B246" s="6" t="s">
        <v>567</v>
      </c>
      <c r="C246" s="2">
        <v>51</v>
      </c>
      <c r="D246" s="2">
        <v>52</v>
      </c>
      <c r="E246" s="2">
        <v>52</v>
      </c>
      <c r="F246" s="2">
        <v>51</v>
      </c>
      <c r="G246" s="2">
        <v>52</v>
      </c>
      <c r="H246" s="8">
        <v>52</v>
      </c>
      <c r="I246" s="19">
        <v>310</v>
      </c>
      <c r="J246" s="20"/>
      <c r="K246" s="63" t="s">
        <v>622</v>
      </c>
      <c r="L246" s="2">
        <v>1</v>
      </c>
    </row>
    <row r="247" spans="1:12" s="1" customFormat="1" x14ac:dyDescent="0.4">
      <c r="A247" s="2">
        <v>230</v>
      </c>
      <c r="B247" s="6" t="s">
        <v>402</v>
      </c>
      <c r="C247" s="2">
        <v>51</v>
      </c>
      <c r="D247" s="2">
        <v>51</v>
      </c>
      <c r="E247" s="2">
        <v>52</v>
      </c>
      <c r="F247" s="2">
        <v>52</v>
      </c>
      <c r="G247" s="2">
        <v>52</v>
      </c>
      <c r="H247" s="8">
        <v>52</v>
      </c>
      <c r="I247" s="19">
        <v>310</v>
      </c>
      <c r="J247" s="20"/>
      <c r="K247" s="63" t="s">
        <v>401</v>
      </c>
      <c r="L247" s="2">
        <v>4</v>
      </c>
    </row>
    <row r="248" spans="1:12" s="1" customFormat="1" x14ac:dyDescent="0.4">
      <c r="A248" s="2">
        <v>230</v>
      </c>
      <c r="B248" s="6" t="s">
        <v>310</v>
      </c>
      <c r="C248" s="2">
        <v>51</v>
      </c>
      <c r="D248" s="2">
        <v>52</v>
      </c>
      <c r="E248" s="2">
        <v>52</v>
      </c>
      <c r="F248" s="2">
        <v>51</v>
      </c>
      <c r="G248" s="2">
        <v>52</v>
      </c>
      <c r="H248" s="8">
        <v>52</v>
      </c>
      <c r="I248" s="19">
        <v>310</v>
      </c>
      <c r="J248" s="20"/>
      <c r="K248" s="58" t="s">
        <v>309</v>
      </c>
      <c r="L248" s="2">
        <v>1</v>
      </c>
    </row>
    <row r="249" spans="1:12" s="1" customFormat="1" x14ac:dyDescent="0.4">
      <c r="A249" s="2">
        <v>230</v>
      </c>
      <c r="B249" s="6" t="s">
        <v>397</v>
      </c>
      <c r="C249" s="2">
        <v>51</v>
      </c>
      <c r="D249" s="2">
        <v>52</v>
      </c>
      <c r="E249" s="2">
        <v>51</v>
      </c>
      <c r="F249" s="2">
        <v>52</v>
      </c>
      <c r="G249" s="2">
        <v>52</v>
      </c>
      <c r="H249" s="8">
        <v>52</v>
      </c>
      <c r="I249" s="19">
        <v>310</v>
      </c>
      <c r="J249" s="20"/>
      <c r="K249" s="58" t="s">
        <v>396</v>
      </c>
      <c r="L249" s="2">
        <v>1</v>
      </c>
    </row>
    <row r="250" spans="1:12" s="1" customFormat="1" x14ac:dyDescent="0.4">
      <c r="A250" s="2">
        <v>230</v>
      </c>
      <c r="B250" s="6" t="s">
        <v>182</v>
      </c>
      <c r="C250" s="2">
        <v>51</v>
      </c>
      <c r="D250" s="2">
        <v>52</v>
      </c>
      <c r="E250" s="2">
        <v>52</v>
      </c>
      <c r="F250" s="2">
        <v>51</v>
      </c>
      <c r="G250" s="2">
        <v>52</v>
      </c>
      <c r="H250" s="8">
        <v>52</v>
      </c>
      <c r="I250" s="19">
        <v>310</v>
      </c>
      <c r="J250" s="20"/>
      <c r="K250" s="58" t="s">
        <v>181</v>
      </c>
      <c r="L250" s="2">
        <v>1</v>
      </c>
    </row>
    <row r="251" spans="1:12" s="1" customFormat="1" x14ac:dyDescent="0.4">
      <c r="A251" s="2">
        <v>230</v>
      </c>
      <c r="B251" s="6" t="s">
        <v>455</v>
      </c>
      <c r="C251" s="2">
        <v>51</v>
      </c>
      <c r="D251" s="2">
        <v>51</v>
      </c>
      <c r="E251" s="2">
        <v>52</v>
      </c>
      <c r="F251" s="2">
        <v>52</v>
      </c>
      <c r="G251" s="2">
        <v>52</v>
      </c>
      <c r="H251" s="8">
        <v>52</v>
      </c>
      <c r="I251" s="19">
        <v>310</v>
      </c>
      <c r="J251" s="20"/>
      <c r="K251" s="63" t="s">
        <v>454</v>
      </c>
      <c r="L251" s="2">
        <v>2</v>
      </c>
    </row>
    <row r="252" spans="1:12" s="1" customFormat="1" x14ac:dyDescent="0.4">
      <c r="A252" s="2">
        <v>230</v>
      </c>
      <c r="B252" s="6" t="s">
        <v>568</v>
      </c>
      <c r="C252" s="2">
        <v>52</v>
      </c>
      <c r="D252" s="2">
        <v>51</v>
      </c>
      <c r="E252" s="2">
        <v>52</v>
      </c>
      <c r="F252" s="2">
        <v>51</v>
      </c>
      <c r="G252" s="2">
        <v>52</v>
      </c>
      <c r="H252" s="8">
        <v>52</v>
      </c>
      <c r="I252" s="19">
        <v>310</v>
      </c>
      <c r="J252" s="20"/>
      <c r="K252" s="58" t="s">
        <v>623</v>
      </c>
      <c r="L252" s="2">
        <v>4</v>
      </c>
    </row>
    <row r="253" spans="1:12" s="1" customFormat="1" x14ac:dyDescent="0.4">
      <c r="A253" s="2">
        <v>230</v>
      </c>
      <c r="B253" s="6" t="s">
        <v>351</v>
      </c>
      <c r="C253" s="2">
        <v>52</v>
      </c>
      <c r="D253" s="2">
        <v>51</v>
      </c>
      <c r="E253" s="2">
        <v>52</v>
      </c>
      <c r="F253" s="2">
        <v>51</v>
      </c>
      <c r="G253" s="2">
        <v>52</v>
      </c>
      <c r="H253" s="8">
        <v>52</v>
      </c>
      <c r="I253" s="19">
        <v>310</v>
      </c>
      <c r="J253" s="20"/>
      <c r="K253" s="58" t="s">
        <v>350</v>
      </c>
      <c r="L253" s="2">
        <v>4</v>
      </c>
    </row>
    <row r="254" spans="1:12" s="1" customFormat="1" x14ac:dyDescent="0.4">
      <c r="A254" s="2">
        <v>230</v>
      </c>
      <c r="B254" s="6" t="s">
        <v>434</v>
      </c>
      <c r="C254" s="2">
        <v>52</v>
      </c>
      <c r="D254" s="2">
        <v>51</v>
      </c>
      <c r="E254" s="2">
        <v>52</v>
      </c>
      <c r="F254" s="2">
        <v>51</v>
      </c>
      <c r="G254" s="2">
        <v>52</v>
      </c>
      <c r="H254" s="8">
        <v>52</v>
      </c>
      <c r="I254" s="19">
        <v>310</v>
      </c>
      <c r="J254" s="20"/>
      <c r="K254" s="58" t="s">
        <v>433</v>
      </c>
      <c r="L254" s="2">
        <v>3</v>
      </c>
    </row>
    <row r="255" spans="1:12" s="1" customFormat="1" x14ac:dyDescent="0.4">
      <c r="A255" s="2">
        <v>230</v>
      </c>
      <c r="B255" s="6" t="s">
        <v>569</v>
      </c>
      <c r="C255" s="2">
        <v>52</v>
      </c>
      <c r="D255" s="2">
        <v>51</v>
      </c>
      <c r="E255" s="2">
        <v>52</v>
      </c>
      <c r="F255" s="2">
        <v>51</v>
      </c>
      <c r="G255" s="2">
        <v>52</v>
      </c>
      <c r="H255" s="8">
        <v>52</v>
      </c>
      <c r="I255" s="19">
        <v>310</v>
      </c>
      <c r="J255" s="20"/>
      <c r="K255" s="63" t="s">
        <v>437</v>
      </c>
      <c r="L255" s="2">
        <v>1</v>
      </c>
    </row>
    <row r="256" spans="1:12" s="1" customFormat="1" x14ac:dyDescent="0.4">
      <c r="A256" s="2">
        <v>230</v>
      </c>
      <c r="B256" s="6" t="s">
        <v>378</v>
      </c>
      <c r="C256" s="2">
        <v>52</v>
      </c>
      <c r="D256" s="2">
        <v>51</v>
      </c>
      <c r="E256" s="2">
        <v>52</v>
      </c>
      <c r="F256" s="2">
        <v>51</v>
      </c>
      <c r="G256" s="2">
        <v>52</v>
      </c>
      <c r="H256" s="8">
        <v>52</v>
      </c>
      <c r="I256" s="19">
        <v>310</v>
      </c>
      <c r="J256" s="20"/>
      <c r="K256" s="63" t="s">
        <v>377</v>
      </c>
      <c r="L256" s="2">
        <v>1</v>
      </c>
    </row>
    <row r="257" spans="1:12" s="1" customFormat="1" x14ac:dyDescent="0.4">
      <c r="A257" s="2">
        <v>230</v>
      </c>
      <c r="B257" s="6" t="s">
        <v>461</v>
      </c>
      <c r="C257" s="2">
        <v>52</v>
      </c>
      <c r="D257" s="2">
        <v>51</v>
      </c>
      <c r="E257" s="2">
        <v>52</v>
      </c>
      <c r="F257" s="2">
        <v>51</v>
      </c>
      <c r="G257" s="2">
        <v>52</v>
      </c>
      <c r="H257" s="8">
        <v>52</v>
      </c>
      <c r="I257" s="19">
        <v>310</v>
      </c>
      <c r="J257" s="20"/>
      <c r="K257" s="63" t="s">
        <v>460</v>
      </c>
      <c r="L257" s="2">
        <v>1</v>
      </c>
    </row>
    <row r="258" spans="1:12" s="1" customFormat="1" x14ac:dyDescent="0.4">
      <c r="A258" s="2">
        <v>230</v>
      </c>
      <c r="B258" s="6" t="s">
        <v>570</v>
      </c>
      <c r="C258" s="2">
        <v>52</v>
      </c>
      <c r="D258" s="2">
        <v>51</v>
      </c>
      <c r="E258" s="2">
        <v>51</v>
      </c>
      <c r="F258" s="2">
        <v>52</v>
      </c>
      <c r="G258" s="2">
        <v>52</v>
      </c>
      <c r="H258" s="8">
        <v>52</v>
      </c>
      <c r="I258" s="19">
        <v>310</v>
      </c>
      <c r="J258" s="20"/>
      <c r="K258" s="63" t="s">
        <v>424</v>
      </c>
      <c r="L258" s="2">
        <v>4</v>
      </c>
    </row>
    <row r="259" spans="1:12" s="1" customFormat="1" x14ac:dyDescent="0.4">
      <c r="A259" s="2">
        <v>230</v>
      </c>
      <c r="B259" s="6" t="s">
        <v>571</v>
      </c>
      <c r="C259" s="2">
        <v>52</v>
      </c>
      <c r="D259" s="2">
        <v>51</v>
      </c>
      <c r="E259" s="2">
        <v>51</v>
      </c>
      <c r="F259" s="2">
        <v>52</v>
      </c>
      <c r="G259" s="2">
        <v>52</v>
      </c>
      <c r="H259" s="8">
        <v>52</v>
      </c>
      <c r="I259" s="19">
        <v>310</v>
      </c>
      <c r="J259" s="20"/>
      <c r="K259" s="58" t="s">
        <v>624</v>
      </c>
      <c r="L259" s="2">
        <v>4</v>
      </c>
    </row>
    <row r="260" spans="1:12" s="1" customFormat="1" x14ac:dyDescent="0.4">
      <c r="A260" s="2">
        <v>230</v>
      </c>
      <c r="B260" s="6" t="s">
        <v>572</v>
      </c>
      <c r="C260" s="2">
        <v>52</v>
      </c>
      <c r="D260" s="2">
        <v>51</v>
      </c>
      <c r="E260" s="2">
        <v>51</v>
      </c>
      <c r="F260" s="2">
        <v>52</v>
      </c>
      <c r="G260" s="2">
        <v>52</v>
      </c>
      <c r="H260" s="8">
        <v>52</v>
      </c>
      <c r="I260" s="19">
        <v>310</v>
      </c>
      <c r="J260" s="20"/>
      <c r="K260" s="58" t="s">
        <v>625</v>
      </c>
      <c r="L260" s="2">
        <v>1</v>
      </c>
    </row>
    <row r="261" spans="1:12" s="1" customFormat="1" x14ac:dyDescent="0.4">
      <c r="A261" s="2">
        <v>230</v>
      </c>
      <c r="B261" s="18" t="s">
        <v>573</v>
      </c>
      <c r="C261" s="2">
        <v>52</v>
      </c>
      <c r="D261" s="2">
        <v>51</v>
      </c>
      <c r="E261" s="2">
        <v>52</v>
      </c>
      <c r="F261" s="2">
        <v>51</v>
      </c>
      <c r="G261" s="2">
        <v>52</v>
      </c>
      <c r="H261" s="8">
        <v>52</v>
      </c>
      <c r="I261" s="19">
        <v>310</v>
      </c>
      <c r="J261" s="20"/>
      <c r="K261" s="63" t="s">
        <v>626</v>
      </c>
      <c r="L261" s="2">
        <v>4</v>
      </c>
    </row>
    <row r="262" spans="1:12" s="1" customFormat="1" x14ac:dyDescent="0.4">
      <c r="A262" s="2">
        <v>230</v>
      </c>
      <c r="B262" s="18" t="s">
        <v>574</v>
      </c>
      <c r="C262" s="2">
        <v>52</v>
      </c>
      <c r="D262" s="2">
        <v>51</v>
      </c>
      <c r="E262" s="2">
        <v>52</v>
      </c>
      <c r="F262" s="2">
        <v>51</v>
      </c>
      <c r="G262" s="2">
        <v>52</v>
      </c>
      <c r="H262" s="8">
        <v>52</v>
      </c>
      <c r="I262" s="19">
        <v>310</v>
      </c>
      <c r="J262" s="20"/>
      <c r="K262" s="63" t="s">
        <v>422</v>
      </c>
      <c r="L262" s="2">
        <v>4</v>
      </c>
    </row>
    <row r="263" spans="1:12" s="1" customFormat="1" x14ac:dyDescent="0.4">
      <c r="A263" s="2">
        <v>230</v>
      </c>
      <c r="B263" s="18" t="s">
        <v>575</v>
      </c>
      <c r="C263" s="2">
        <v>52</v>
      </c>
      <c r="D263" s="2">
        <v>51</v>
      </c>
      <c r="E263" s="2">
        <v>51</v>
      </c>
      <c r="F263" s="2">
        <v>52</v>
      </c>
      <c r="G263" s="2">
        <v>52</v>
      </c>
      <c r="H263" s="8">
        <v>52</v>
      </c>
      <c r="I263" s="19">
        <v>310</v>
      </c>
      <c r="J263" s="20"/>
      <c r="K263" s="63" t="s">
        <v>368</v>
      </c>
      <c r="L263" s="2">
        <v>4</v>
      </c>
    </row>
    <row r="264" spans="1:12" s="1" customFormat="1" x14ac:dyDescent="0.4">
      <c r="A264" s="2">
        <v>230</v>
      </c>
      <c r="B264" s="18" t="s">
        <v>370</v>
      </c>
      <c r="C264" s="2">
        <v>52</v>
      </c>
      <c r="D264" s="2">
        <v>51</v>
      </c>
      <c r="E264" s="2">
        <v>51</v>
      </c>
      <c r="F264" s="2">
        <v>52</v>
      </c>
      <c r="G264" s="2">
        <v>52</v>
      </c>
      <c r="H264" s="8">
        <v>52</v>
      </c>
      <c r="I264" s="19">
        <v>310</v>
      </c>
      <c r="J264" s="20"/>
      <c r="K264" s="63" t="s">
        <v>369</v>
      </c>
      <c r="L264" s="2">
        <v>1</v>
      </c>
    </row>
    <row r="265" spans="1:12" s="1" customFormat="1" x14ac:dyDescent="0.4">
      <c r="A265" s="2">
        <v>230</v>
      </c>
      <c r="B265" s="6" t="s">
        <v>404</v>
      </c>
      <c r="C265" s="2">
        <v>52</v>
      </c>
      <c r="D265" s="2">
        <v>51</v>
      </c>
      <c r="E265" s="2">
        <v>52</v>
      </c>
      <c r="F265" s="2">
        <v>51</v>
      </c>
      <c r="G265" s="2">
        <v>52</v>
      </c>
      <c r="H265" s="8">
        <v>52</v>
      </c>
      <c r="I265" s="19">
        <v>310</v>
      </c>
      <c r="J265" s="20"/>
      <c r="K265" s="63" t="s">
        <v>403</v>
      </c>
      <c r="L265" s="2">
        <v>1</v>
      </c>
    </row>
    <row r="266" spans="1:12" s="1" customFormat="1" x14ac:dyDescent="0.4">
      <c r="A266" s="2">
        <v>230</v>
      </c>
      <c r="B266" s="6" t="s">
        <v>576</v>
      </c>
      <c r="C266" s="2">
        <v>52</v>
      </c>
      <c r="D266" s="2">
        <v>52</v>
      </c>
      <c r="E266" s="2">
        <v>51</v>
      </c>
      <c r="F266" s="2">
        <v>51</v>
      </c>
      <c r="G266" s="2">
        <v>52</v>
      </c>
      <c r="H266" s="8">
        <v>52</v>
      </c>
      <c r="I266" s="19">
        <v>310</v>
      </c>
      <c r="J266" s="20"/>
      <c r="K266" s="58" t="s">
        <v>627</v>
      </c>
      <c r="L266" s="2">
        <v>1</v>
      </c>
    </row>
    <row r="267" spans="1:12" s="1" customFormat="1" x14ac:dyDescent="0.4">
      <c r="A267" s="2">
        <v>230</v>
      </c>
      <c r="B267" s="18" t="s">
        <v>577</v>
      </c>
      <c r="C267" s="2">
        <v>52</v>
      </c>
      <c r="D267" s="2">
        <v>52</v>
      </c>
      <c r="E267" s="2">
        <v>51</v>
      </c>
      <c r="F267" s="2">
        <v>51</v>
      </c>
      <c r="G267" s="2">
        <v>52</v>
      </c>
      <c r="H267" s="8">
        <v>52</v>
      </c>
      <c r="I267" s="19">
        <v>310</v>
      </c>
      <c r="J267" s="20"/>
      <c r="K267" s="58" t="s">
        <v>628</v>
      </c>
      <c r="L267" s="2">
        <v>4</v>
      </c>
    </row>
    <row r="268" spans="1:12" s="1" customFormat="1" x14ac:dyDescent="0.4">
      <c r="A268" s="2">
        <v>230</v>
      </c>
      <c r="B268" s="18" t="s">
        <v>578</v>
      </c>
      <c r="C268" s="2">
        <v>52</v>
      </c>
      <c r="D268" s="2">
        <v>52</v>
      </c>
      <c r="E268" s="2">
        <v>51</v>
      </c>
      <c r="F268" s="2">
        <v>51</v>
      </c>
      <c r="G268" s="2">
        <v>52</v>
      </c>
      <c r="H268" s="8">
        <v>52</v>
      </c>
      <c r="I268" s="19">
        <v>310</v>
      </c>
      <c r="J268" s="20"/>
      <c r="K268" s="63" t="s">
        <v>629</v>
      </c>
      <c r="L268" s="2">
        <v>4</v>
      </c>
    </row>
    <row r="269" spans="1:12" s="1" customFormat="1" x14ac:dyDescent="0.4">
      <c r="A269" s="2">
        <v>230</v>
      </c>
      <c r="B269" s="18" t="s">
        <v>171</v>
      </c>
      <c r="C269" s="2">
        <v>52</v>
      </c>
      <c r="D269" s="2">
        <v>52</v>
      </c>
      <c r="E269" s="2">
        <v>52</v>
      </c>
      <c r="F269" s="2">
        <v>51</v>
      </c>
      <c r="G269" s="2">
        <v>52</v>
      </c>
      <c r="H269" s="8">
        <v>51</v>
      </c>
      <c r="I269" s="19">
        <v>310</v>
      </c>
      <c r="J269" s="20"/>
      <c r="K269" s="63" t="s">
        <v>170</v>
      </c>
      <c r="L269" s="2">
        <v>1</v>
      </c>
    </row>
    <row r="270" spans="1:12" s="1" customFormat="1" x14ac:dyDescent="0.4">
      <c r="A270" s="2">
        <v>269</v>
      </c>
      <c r="B270" s="18" t="s">
        <v>427</v>
      </c>
      <c r="C270" s="2">
        <v>51</v>
      </c>
      <c r="D270" s="2">
        <v>52</v>
      </c>
      <c r="E270" s="2">
        <v>52</v>
      </c>
      <c r="F270" s="2">
        <v>52</v>
      </c>
      <c r="G270" s="2">
        <v>52</v>
      </c>
      <c r="H270" s="8">
        <v>52</v>
      </c>
      <c r="I270" s="19">
        <v>311</v>
      </c>
      <c r="J270" s="20"/>
      <c r="K270" s="63" t="s">
        <v>426</v>
      </c>
      <c r="L270" s="2">
        <v>2</v>
      </c>
    </row>
    <row r="271" spans="1:12" s="1" customFormat="1" x14ac:dyDescent="0.4">
      <c r="A271" s="2">
        <v>269</v>
      </c>
      <c r="B271" s="6" t="s">
        <v>579</v>
      </c>
      <c r="C271" s="2">
        <v>51</v>
      </c>
      <c r="D271" s="2">
        <v>52</v>
      </c>
      <c r="E271" s="2">
        <v>52</v>
      </c>
      <c r="F271" s="2">
        <v>52</v>
      </c>
      <c r="G271" s="2">
        <v>52</v>
      </c>
      <c r="H271" s="8">
        <v>52</v>
      </c>
      <c r="I271" s="19">
        <v>311</v>
      </c>
      <c r="J271" s="20"/>
      <c r="K271" s="58" t="s">
        <v>395</v>
      </c>
      <c r="L271" s="2">
        <v>1</v>
      </c>
    </row>
    <row r="272" spans="1:12" s="1" customFormat="1" x14ac:dyDescent="0.4">
      <c r="A272" s="2">
        <v>269</v>
      </c>
      <c r="B272" s="18" t="s">
        <v>580</v>
      </c>
      <c r="C272" s="2">
        <v>51</v>
      </c>
      <c r="D272" s="2">
        <v>52</v>
      </c>
      <c r="E272" s="2">
        <v>52</v>
      </c>
      <c r="F272" s="2">
        <v>52</v>
      </c>
      <c r="G272" s="2">
        <v>52</v>
      </c>
      <c r="H272" s="8">
        <v>52</v>
      </c>
      <c r="I272" s="19">
        <v>311</v>
      </c>
      <c r="J272" s="20"/>
      <c r="K272" s="63" t="s">
        <v>630</v>
      </c>
      <c r="L272" s="2">
        <v>1</v>
      </c>
    </row>
    <row r="273" spans="1:12" s="1" customFormat="1" x14ac:dyDescent="0.4">
      <c r="A273" s="2">
        <v>269</v>
      </c>
      <c r="B273" s="18" t="s">
        <v>382</v>
      </c>
      <c r="C273" s="2">
        <v>51</v>
      </c>
      <c r="D273" s="2">
        <v>52</v>
      </c>
      <c r="E273" s="2">
        <v>52</v>
      </c>
      <c r="F273" s="2">
        <v>52</v>
      </c>
      <c r="G273" s="2">
        <v>52</v>
      </c>
      <c r="H273" s="8">
        <v>52</v>
      </c>
      <c r="I273" s="19">
        <v>311</v>
      </c>
      <c r="J273" s="20"/>
      <c r="K273" s="58" t="s">
        <v>381</v>
      </c>
      <c r="L273" s="2">
        <v>1</v>
      </c>
    </row>
    <row r="274" spans="1:12" s="1" customFormat="1" x14ac:dyDescent="0.4">
      <c r="A274" s="2">
        <v>269</v>
      </c>
      <c r="B274" s="6" t="s">
        <v>400</v>
      </c>
      <c r="C274" s="2">
        <v>51</v>
      </c>
      <c r="D274" s="2">
        <v>52</v>
      </c>
      <c r="E274" s="2">
        <v>52</v>
      </c>
      <c r="F274" s="2">
        <v>52</v>
      </c>
      <c r="G274" s="2">
        <v>52</v>
      </c>
      <c r="H274" s="8">
        <v>52</v>
      </c>
      <c r="I274" s="19">
        <v>311</v>
      </c>
      <c r="J274" s="20"/>
      <c r="K274" s="63" t="s">
        <v>399</v>
      </c>
      <c r="L274" s="2">
        <v>4</v>
      </c>
    </row>
    <row r="275" spans="1:12" s="1" customFormat="1" x14ac:dyDescent="0.4">
      <c r="A275" s="2">
        <v>269</v>
      </c>
      <c r="B275" s="18" t="s">
        <v>581</v>
      </c>
      <c r="C275" s="2">
        <v>51</v>
      </c>
      <c r="D275" s="2">
        <v>52</v>
      </c>
      <c r="E275" s="2">
        <v>52</v>
      </c>
      <c r="F275" s="2">
        <v>52</v>
      </c>
      <c r="G275" s="2">
        <v>52</v>
      </c>
      <c r="H275" s="8">
        <v>52</v>
      </c>
      <c r="I275" s="19">
        <v>311</v>
      </c>
      <c r="J275" s="20"/>
      <c r="K275" s="63" t="s">
        <v>631</v>
      </c>
      <c r="L275" s="2">
        <v>2</v>
      </c>
    </row>
    <row r="276" spans="1:12" s="1" customFormat="1" x14ac:dyDescent="0.4">
      <c r="A276" s="2">
        <v>269</v>
      </c>
      <c r="B276" s="18" t="s">
        <v>582</v>
      </c>
      <c r="C276" s="2">
        <v>51</v>
      </c>
      <c r="D276" s="2">
        <v>52</v>
      </c>
      <c r="E276" s="2">
        <v>52</v>
      </c>
      <c r="F276" s="2">
        <v>52</v>
      </c>
      <c r="G276" s="2">
        <v>52</v>
      </c>
      <c r="H276" s="8">
        <v>52</v>
      </c>
      <c r="I276" s="19">
        <v>311</v>
      </c>
      <c r="J276" s="20"/>
      <c r="K276" s="63" t="s">
        <v>632</v>
      </c>
      <c r="L276" s="2">
        <v>1</v>
      </c>
    </row>
    <row r="277" spans="1:12" s="1" customFormat="1" x14ac:dyDescent="0.4">
      <c r="A277" s="2">
        <v>269</v>
      </c>
      <c r="B277" s="6" t="s">
        <v>583</v>
      </c>
      <c r="C277" s="2">
        <v>51</v>
      </c>
      <c r="D277" s="2">
        <v>52</v>
      </c>
      <c r="E277" s="2">
        <v>52</v>
      </c>
      <c r="F277" s="2">
        <v>52</v>
      </c>
      <c r="G277" s="2">
        <v>52</v>
      </c>
      <c r="H277" s="8">
        <v>52</v>
      </c>
      <c r="I277" s="19">
        <v>311</v>
      </c>
      <c r="J277" s="20"/>
      <c r="K277" s="63" t="s">
        <v>633</v>
      </c>
      <c r="L277" s="2">
        <v>3</v>
      </c>
    </row>
    <row r="278" spans="1:12" x14ac:dyDescent="0.4">
      <c r="A278" s="2">
        <v>269</v>
      </c>
      <c r="B278" s="6" t="s">
        <v>584</v>
      </c>
      <c r="C278" s="2">
        <v>51</v>
      </c>
      <c r="D278" s="2">
        <v>52</v>
      </c>
      <c r="E278" s="2">
        <v>52</v>
      </c>
      <c r="F278" s="2">
        <v>52</v>
      </c>
      <c r="G278" s="2">
        <v>52</v>
      </c>
      <c r="H278" s="8">
        <v>52</v>
      </c>
      <c r="I278" s="19">
        <v>311</v>
      </c>
      <c r="J278" s="20"/>
      <c r="K278" s="63" t="s">
        <v>634</v>
      </c>
      <c r="L278" s="2">
        <v>4</v>
      </c>
    </row>
    <row r="279" spans="1:12" x14ac:dyDescent="0.4">
      <c r="A279" s="2">
        <v>269</v>
      </c>
      <c r="B279" s="6" t="s">
        <v>585</v>
      </c>
      <c r="C279" s="2">
        <v>51</v>
      </c>
      <c r="D279" s="2">
        <v>52</v>
      </c>
      <c r="E279" s="2">
        <v>52</v>
      </c>
      <c r="F279" s="2">
        <v>52</v>
      </c>
      <c r="G279" s="2">
        <v>52</v>
      </c>
      <c r="H279" s="8">
        <v>52</v>
      </c>
      <c r="I279" s="19">
        <v>311</v>
      </c>
      <c r="J279" s="20"/>
      <c r="K279" s="58" t="s">
        <v>430</v>
      </c>
      <c r="L279" s="2">
        <v>1</v>
      </c>
    </row>
    <row r="280" spans="1:12" x14ac:dyDescent="0.4">
      <c r="A280" s="2">
        <v>269</v>
      </c>
      <c r="B280" s="6" t="s">
        <v>586</v>
      </c>
      <c r="C280" s="2">
        <v>51</v>
      </c>
      <c r="D280" s="2">
        <v>52</v>
      </c>
      <c r="E280" s="2">
        <v>52</v>
      </c>
      <c r="F280" s="2">
        <v>52</v>
      </c>
      <c r="G280" s="2">
        <v>52</v>
      </c>
      <c r="H280" s="8">
        <v>52</v>
      </c>
      <c r="I280" s="19">
        <v>311</v>
      </c>
      <c r="J280" s="20"/>
      <c r="K280" s="58" t="s">
        <v>425</v>
      </c>
      <c r="L280" s="2">
        <v>1</v>
      </c>
    </row>
    <row r="281" spans="1:12" x14ac:dyDescent="0.4">
      <c r="A281" s="2">
        <v>269</v>
      </c>
      <c r="B281" s="6" t="s">
        <v>587</v>
      </c>
      <c r="C281" s="2">
        <v>51</v>
      </c>
      <c r="D281" s="2">
        <v>52</v>
      </c>
      <c r="E281" s="2">
        <v>52</v>
      </c>
      <c r="F281" s="2">
        <v>52</v>
      </c>
      <c r="G281" s="2">
        <v>52</v>
      </c>
      <c r="H281" s="8">
        <v>52</v>
      </c>
      <c r="I281" s="19">
        <v>311</v>
      </c>
      <c r="J281" s="20"/>
      <c r="K281" s="58" t="s">
        <v>635</v>
      </c>
      <c r="L281" s="2">
        <v>1</v>
      </c>
    </row>
    <row r="282" spans="1:12" x14ac:dyDescent="0.4">
      <c r="A282" s="2">
        <v>269</v>
      </c>
      <c r="B282" s="6" t="s">
        <v>588</v>
      </c>
      <c r="C282" s="2">
        <v>51</v>
      </c>
      <c r="D282" s="2">
        <v>52</v>
      </c>
      <c r="E282" s="2">
        <v>52</v>
      </c>
      <c r="F282" s="2">
        <v>52</v>
      </c>
      <c r="G282" s="2">
        <v>52</v>
      </c>
      <c r="H282" s="8">
        <v>52</v>
      </c>
      <c r="I282" s="19">
        <v>311</v>
      </c>
      <c r="J282" s="20"/>
      <c r="K282" s="63" t="s">
        <v>423</v>
      </c>
      <c r="L282" s="2">
        <v>4</v>
      </c>
    </row>
    <row r="283" spans="1:12" x14ac:dyDescent="0.4">
      <c r="A283" s="2">
        <v>269</v>
      </c>
      <c r="B283" s="6" t="s">
        <v>445</v>
      </c>
      <c r="C283" s="2">
        <v>51</v>
      </c>
      <c r="D283" s="2">
        <v>52</v>
      </c>
      <c r="E283" s="2">
        <v>52</v>
      </c>
      <c r="F283" s="2">
        <v>52</v>
      </c>
      <c r="G283" s="2">
        <v>52</v>
      </c>
      <c r="H283" s="8">
        <v>52</v>
      </c>
      <c r="I283" s="19">
        <v>311</v>
      </c>
      <c r="J283" s="20"/>
      <c r="K283" s="58" t="s">
        <v>444</v>
      </c>
      <c r="L283" s="2">
        <v>4</v>
      </c>
    </row>
    <row r="284" spans="1:12" x14ac:dyDescent="0.4">
      <c r="A284" s="2">
        <v>269</v>
      </c>
      <c r="B284" s="6" t="s">
        <v>432</v>
      </c>
      <c r="C284" s="2">
        <v>52</v>
      </c>
      <c r="D284" s="2">
        <v>51</v>
      </c>
      <c r="E284" s="2">
        <v>52</v>
      </c>
      <c r="F284" s="2">
        <v>52</v>
      </c>
      <c r="G284" s="2">
        <v>52</v>
      </c>
      <c r="H284" s="8">
        <v>52</v>
      </c>
      <c r="I284" s="19">
        <v>311</v>
      </c>
      <c r="J284" s="20"/>
      <c r="K284" s="58" t="s">
        <v>431</v>
      </c>
      <c r="L284" s="2">
        <v>4</v>
      </c>
    </row>
    <row r="285" spans="1:12" x14ac:dyDescent="0.4">
      <c r="A285" s="2">
        <v>269</v>
      </c>
      <c r="B285" s="6" t="s">
        <v>589</v>
      </c>
      <c r="C285" s="2">
        <v>52</v>
      </c>
      <c r="D285" s="2">
        <v>51</v>
      </c>
      <c r="E285" s="2">
        <v>52</v>
      </c>
      <c r="F285" s="2">
        <v>52</v>
      </c>
      <c r="G285" s="2">
        <v>52</v>
      </c>
      <c r="H285" s="8">
        <v>52</v>
      </c>
      <c r="I285" s="19">
        <v>311</v>
      </c>
      <c r="J285" s="20"/>
      <c r="K285" s="63" t="s">
        <v>185</v>
      </c>
      <c r="L285" s="2">
        <v>1</v>
      </c>
    </row>
    <row r="286" spans="1:12" x14ac:dyDescent="0.4">
      <c r="A286" s="2">
        <v>269</v>
      </c>
      <c r="B286" s="6" t="s">
        <v>590</v>
      </c>
      <c r="C286" s="2">
        <v>52</v>
      </c>
      <c r="D286" s="2">
        <v>51</v>
      </c>
      <c r="E286" s="2">
        <v>52</v>
      </c>
      <c r="F286" s="2">
        <v>52</v>
      </c>
      <c r="G286" s="2">
        <v>52</v>
      </c>
      <c r="H286" s="8">
        <v>52</v>
      </c>
      <c r="I286" s="19">
        <v>311</v>
      </c>
      <c r="J286" s="20"/>
      <c r="K286" s="63" t="s">
        <v>636</v>
      </c>
      <c r="L286" s="2">
        <v>4</v>
      </c>
    </row>
    <row r="287" spans="1:12" x14ac:dyDescent="0.4">
      <c r="A287" s="2">
        <v>269</v>
      </c>
      <c r="B287" s="6" t="s">
        <v>439</v>
      </c>
      <c r="C287" s="2">
        <v>52</v>
      </c>
      <c r="D287" s="2">
        <v>51</v>
      </c>
      <c r="E287" s="2">
        <v>52</v>
      </c>
      <c r="F287" s="2">
        <v>52</v>
      </c>
      <c r="G287" s="2">
        <v>52</v>
      </c>
      <c r="H287" s="8">
        <v>52</v>
      </c>
      <c r="I287" s="19">
        <v>311</v>
      </c>
      <c r="J287" s="20"/>
      <c r="K287" s="63" t="s">
        <v>438</v>
      </c>
      <c r="L287" s="2">
        <v>1</v>
      </c>
    </row>
    <row r="288" spans="1:12" x14ac:dyDescent="0.4">
      <c r="A288" s="2">
        <v>269</v>
      </c>
      <c r="B288" s="6" t="s">
        <v>591</v>
      </c>
      <c r="C288" s="2">
        <v>52</v>
      </c>
      <c r="D288" s="2">
        <v>51</v>
      </c>
      <c r="E288" s="2">
        <v>52</v>
      </c>
      <c r="F288" s="2">
        <v>52</v>
      </c>
      <c r="G288" s="2">
        <v>52</v>
      </c>
      <c r="H288" s="8">
        <v>52</v>
      </c>
      <c r="I288" s="19">
        <v>311</v>
      </c>
      <c r="J288" s="20"/>
      <c r="K288" s="63" t="s">
        <v>429</v>
      </c>
      <c r="L288" s="2">
        <v>4</v>
      </c>
    </row>
    <row r="289" spans="1:12" s="1" customFormat="1" x14ac:dyDescent="0.4">
      <c r="A289" s="2">
        <v>269</v>
      </c>
      <c r="B289" s="6" t="s">
        <v>457</v>
      </c>
      <c r="C289" s="2">
        <v>52</v>
      </c>
      <c r="D289" s="2">
        <v>51</v>
      </c>
      <c r="E289" s="2">
        <v>52</v>
      </c>
      <c r="F289" s="2">
        <v>52</v>
      </c>
      <c r="G289" s="2">
        <v>52</v>
      </c>
      <c r="H289" s="8">
        <v>52</v>
      </c>
      <c r="I289" s="19">
        <v>311</v>
      </c>
      <c r="J289" s="20"/>
      <c r="K289" s="63" t="s">
        <v>456</v>
      </c>
      <c r="L289" s="2">
        <v>4</v>
      </c>
    </row>
    <row r="290" spans="1:12" s="1" customFormat="1" x14ac:dyDescent="0.4">
      <c r="A290" s="2">
        <v>269</v>
      </c>
      <c r="B290" s="6" t="s">
        <v>592</v>
      </c>
      <c r="C290" s="2">
        <v>52</v>
      </c>
      <c r="D290" s="2">
        <v>51</v>
      </c>
      <c r="E290" s="2">
        <v>52</v>
      </c>
      <c r="F290" s="2">
        <v>52</v>
      </c>
      <c r="G290" s="2">
        <v>52</v>
      </c>
      <c r="H290" s="8">
        <v>52</v>
      </c>
      <c r="I290" s="19">
        <v>311</v>
      </c>
      <c r="J290" s="20"/>
      <c r="K290" s="58" t="s">
        <v>637</v>
      </c>
      <c r="L290" s="2">
        <v>1</v>
      </c>
    </row>
    <row r="291" spans="1:12" s="1" customFormat="1" x14ac:dyDescent="0.4">
      <c r="A291" s="2">
        <v>269</v>
      </c>
      <c r="B291" s="6" t="s">
        <v>450</v>
      </c>
      <c r="C291" s="2">
        <v>52</v>
      </c>
      <c r="D291" s="2">
        <v>52</v>
      </c>
      <c r="E291" s="2">
        <v>51</v>
      </c>
      <c r="F291" s="2">
        <v>52</v>
      </c>
      <c r="G291" s="2">
        <v>52</v>
      </c>
      <c r="H291" s="8">
        <v>52</v>
      </c>
      <c r="I291" s="19">
        <v>311</v>
      </c>
      <c r="J291" s="20"/>
      <c r="K291" s="58" t="s">
        <v>449</v>
      </c>
      <c r="L291" s="2">
        <v>1</v>
      </c>
    </row>
    <row r="292" spans="1:12" s="1" customFormat="1" x14ac:dyDescent="0.4">
      <c r="A292" s="2">
        <v>269</v>
      </c>
      <c r="B292" s="6" t="s">
        <v>447</v>
      </c>
      <c r="C292" s="2">
        <v>52</v>
      </c>
      <c r="D292" s="2">
        <v>52</v>
      </c>
      <c r="E292" s="2">
        <v>51</v>
      </c>
      <c r="F292" s="2">
        <v>52</v>
      </c>
      <c r="G292" s="2">
        <v>52</v>
      </c>
      <c r="H292" s="8">
        <v>52</v>
      </c>
      <c r="I292" s="19">
        <v>311</v>
      </c>
      <c r="J292" s="20"/>
      <c r="K292" s="58" t="s">
        <v>446</v>
      </c>
      <c r="L292" s="2">
        <v>1</v>
      </c>
    </row>
    <row r="293" spans="1:12" s="1" customFormat="1" x14ac:dyDescent="0.4">
      <c r="A293" s="2">
        <v>269</v>
      </c>
      <c r="B293" s="6" t="s">
        <v>593</v>
      </c>
      <c r="C293" s="2">
        <v>52</v>
      </c>
      <c r="D293" s="2">
        <v>52</v>
      </c>
      <c r="E293" s="2">
        <v>51</v>
      </c>
      <c r="F293" s="2">
        <v>52</v>
      </c>
      <c r="G293" s="2">
        <v>52</v>
      </c>
      <c r="H293" s="8">
        <v>52</v>
      </c>
      <c r="I293" s="19">
        <v>311</v>
      </c>
      <c r="J293" s="20"/>
      <c r="K293" s="58" t="s">
        <v>448</v>
      </c>
      <c r="L293" s="2">
        <v>1</v>
      </c>
    </row>
    <row r="294" spans="1:12" s="1" customFormat="1" x14ac:dyDescent="0.4">
      <c r="A294" s="2">
        <v>269</v>
      </c>
      <c r="B294" s="6" t="s">
        <v>594</v>
      </c>
      <c r="C294" s="2">
        <v>52</v>
      </c>
      <c r="D294" s="2">
        <v>52</v>
      </c>
      <c r="E294" s="2">
        <v>51</v>
      </c>
      <c r="F294" s="2">
        <v>52</v>
      </c>
      <c r="G294" s="2">
        <v>52</v>
      </c>
      <c r="H294" s="8">
        <v>52</v>
      </c>
      <c r="I294" s="19">
        <v>311</v>
      </c>
      <c r="J294" s="20"/>
      <c r="K294" s="58" t="s">
        <v>638</v>
      </c>
      <c r="L294" s="2">
        <v>1</v>
      </c>
    </row>
    <row r="295" spans="1:12" s="1" customFormat="1" x14ac:dyDescent="0.4">
      <c r="A295" s="2">
        <v>269</v>
      </c>
      <c r="B295" s="6" t="s">
        <v>595</v>
      </c>
      <c r="C295" s="2">
        <v>52</v>
      </c>
      <c r="D295" s="2">
        <v>52</v>
      </c>
      <c r="E295" s="2">
        <v>51</v>
      </c>
      <c r="F295" s="2">
        <v>52</v>
      </c>
      <c r="G295" s="2">
        <v>52</v>
      </c>
      <c r="H295" s="8">
        <v>52</v>
      </c>
      <c r="I295" s="19">
        <v>311</v>
      </c>
      <c r="J295" s="20"/>
      <c r="K295" s="63" t="s">
        <v>453</v>
      </c>
      <c r="L295" s="2">
        <v>4</v>
      </c>
    </row>
    <row r="296" spans="1:12" s="1" customFormat="1" x14ac:dyDescent="0.4">
      <c r="A296" s="2">
        <v>269</v>
      </c>
      <c r="B296" s="6" t="s">
        <v>419</v>
      </c>
      <c r="C296" s="2">
        <v>52</v>
      </c>
      <c r="D296" s="2">
        <v>52</v>
      </c>
      <c r="E296" s="2">
        <v>51</v>
      </c>
      <c r="F296" s="2">
        <v>52</v>
      </c>
      <c r="G296" s="2">
        <v>52</v>
      </c>
      <c r="H296" s="8">
        <v>52</v>
      </c>
      <c r="I296" s="19">
        <v>311</v>
      </c>
      <c r="J296" s="20"/>
      <c r="K296" s="63" t="s">
        <v>418</v>
      </c>
      <c r="L296" s="2">
        <v>1</v>
      </c>
    </row>
    <row r="297" spans="1:12" s="1" customFormat="1" x14ac:dyDescent="0.4">
      <c r="A297" s="2">
        <v>269</v>
      </c>
      <c r="B297" s="6" t="s">
        <v>596</v>
      </c>
      <c r="C297" s="2">
        <v>52</v>
      </c>
      <c r="D297" s="2">
        <v>52</v>
      </c>
      <c r="E297" s="2">
        <v>51</v>
      </c>
      <c r="F297" s="2">
        <v>52</v>
      </c>
      <c r="G297" s="2">
        <v>52</v>
      </c>
      <c r="H297" s="8">
        <v>52</v>
      </c>
      <c r="I297" s="19">
        <v>311</v>
      </c>
      <c r="J297" s="20"/>
      <c r="K297" s="63" t="s">
        <v>639</v>
      </c>
      <c r="L297" s="2">
        <v>4</v>
      </c>
    </row>
    <row r="298" spans="1:12" s="1" customFormat="1" x14ac:dyDescent="0.4">
      <c r="A298" s="2">
        <v>269</v>
      </c>
      <c r="B298" s="6" t="s">
        <v>597</v>
      </c>
      <c r="C298" s="2">
        <v>52</v>
      </c>
      <c r="D298" s="2">
        <v>52</v>
      </c>
      <c r="E298" s="2">
        <v>51</v>
      </c>
      <c r="F298" s="2">
        <v>52</v>
      </c>
      <c r="G298" s="2">
        <v>52</v>
      </c>
      <c r="H298" s="8">
        <v>52</v>
      </c>
      <c r="I298" s="19">
        <v>311</v>
      </c>
      <c r="J298" s="20"/>
      <c r="K298" s="63" t="s">
        <v>640</v>
      </c>
      <c r="L298" s="2">
        <v>4</v>
      </c>
    </row>
    <row r="299" spans="1:12" s="1" customFormat="1" x14ac:dyDescent="0.4">
      <c r="A299" s="2">
        <v>269</v>
      </c>
      <c r="B299" s="6" t="s">
        <v>598</v>
      </c>
      <c r="C299" s="2">
        <v>52</v>
      </c>
      <c r="D299" s="2">
        <v>52</v>
      </c>
      <c r="E299" s="2">
        <v>51</v>
      </c>
      <c r="F299" s="2">
        <v>52</v>
      </c>
      <c r="G299" s="2">
        <v>52</v>
      </c>
      <c r="H299" s="8">
        <v>52</v>
      </c>
      <c r="I299" s="19">
        <v>311</v>
      </c>
      <c r="J299" s="20"/>
      <c r="K299" s="58" t="s">
        <v>641</v>
      </c>
      <c r="L299" s="2">
        <v>1</v>
      </c>
    </row>
    <row r="300" spans="1:12" s="1" customFormat="1" x14ac:dyDescent="0.4">
      <c r="A300" s="2">
        <v>269</v>
      </c>
      <c r="B300" s="6" t="s">
        <v>599</v>
      </c>
      <c r="C300" s="2">
        <v>52</v>
      </c>
      <c r="D300" s="2">
        <v>52</v>
      </c>
      <c r="E300" s="2">
        <v>51</v>
      </c>
      <c r="F300" s="2">
        <v>52</v>
      </c>
      <c r="G300" s="2">
        <v>52</v>
      </c>
      <c r="H300" s="8">
        <v>52</v>
      </c>
      <c r="I300" s="19">
        <v>311</v>
      </c>
      <c r="J300" s="20"/>
      <c r="K300" s="58" t="s">
        <v>642</v>
      </c>
      <c r="L300" s="2">
        <v>1</v>
      </c>
    </row>
    <row r="301" spans="1:12" s="1" customFormat="1" x14ac:dyDescent="0.4">
      <c r="A301" s="2">
        <v>269</v>
      </c>
      <c r="B301" s="6" t="s">
        <v>600</v>
      </c>
      <c r="C301" s="2">
        <v>52</v>
      </c>
      <c r="D301" s="2">
        <v>52</v>
      </c>
      <c r="E301" s="2">
        <v>51</v>
      </c>
      <c r="F301" s="2">
        <v>52</v>
      </c>
      <c r="G301" s="2">
        <v>52</v>
      </c>
      <c r="H301" s="8">
        <v>52</v>
      </c>
      <c r="I301" s="19">
        <v>311</v>
      </c>
      <c r="J301" s="20"/>
      <c r="K301" s="58" t="s">
        <v>643</v>
      </c>
      <c r="L301" s="2">
        <v>4</v>
      </c>
    </row>
    <row r="302" spans="1:12" s="1" customFormat="1" x14ac:dyDescent="0.4">
      <c r="A302" s="2">
        <v>269</v>
      </c>
      <c r="B302" s="6" t="s">
        <v>469</v>
      </c>
      <c r="C302" s="2">
        <v>52</v>
      </c>
      <c r="D302" s="2">
        <v>52</v>
      </c>
      <c r="E302" s="2">
        <v>52</v>
      </c>
      <c r="F302" s="2">
        <v>51</v>
      </c>
      <c r="G302" s="2">
        <v>52</v>
      </c>
      <c r="H302" s="8">
        <v>52</v>
      </c>
      <c r="I302" s="19">
        <v>311</v>
      </c>
      <c r="J302" s="20"/>
      <c r="K302" s="63" t="s">
        <v>468</v>
      </c>
      <c r="L302" s="2">
        <v>4</v>
      </c>
    </row>
    <row r="303" spans="1:12" s="1" customFormat="1" x14ac:dyDescent="0.4">
      <c r="A303" s="2">
        <v>269</v>
      </c>
      <c r="B303" s="6" t="s">
        <v>390</v>
      </c>
      <c r="C303" s="2">
        <v>52</v>
      </c>
      <c r="D303" s="2">
        <v>52</v>
      </c>
      <c r="E303" s="2">
        <v>52</v>
      </c>
      <c r="F303" s="2">
        <v>51</v>
      </c>
      <c r="G303" s="2">
        <v>52</v>
      </c>
      <c r="H303" s="8">
        <v>52</v>
      </c>
      <c r="I303" s="19">
        <v>311</v>
      </c>
      <c r="J303" s="20"/>
      <c r="K303" s="63" t="s">
        <v>389</v>
      </c>
      <c r="L303" s="2">
        <v>2</v>
      </c>
    </row>
    <row r="304" spans="1:12" s="1" customFormat="1" x14ac:dyDescent="0.4">
      <c r="A304" s="2">
        <v>269</v>
      </c>
      <c r="B304" s="6" t="s">
        <v>443</v>
      </c>
      <c r="C304" s="2">
        <v>52</v>
      </c>
      <c r="D304" s="2">
        <v>52</v>
      </c>
      <c r="E304" s="2">
        <v>52</v>
      </c>
      <c r="F304" s="2">
        <v>51</v>
      </c>
      <c r="G304" s="2">
        <v>52</v>
      </c>
      <c r="H304" s="8">
        <v>52</v>
      </c>
      <c r="I304" s="19">
        <v>311</v>
      </c>
      <c r="J304" s="20"/>
      <c r="K304" s="63" t="s">
        <v>442</v>
      </c>
      <c r="L304" s="2">
        <v>1</v>
      </c>
    </row>
    <row r="305" spans="1:12" s="1" customFormat="1" x14ac:dyDescent="0.4">
      <c r="A305" s="2">
        <v>269</v>
      </c>
      <c r="B305" s="6" t="s">
        <v>601</v>
      </c>
      <c r="C305" s="2">
        <v>52</v>
      </c>
      <c r="D305" s="2">
        <v>52</v>
      </c>
      <c r="E305" s="2">
        <v>52</v>
      </c>
      <c r="F305" s="2">
        <v>51</v>
      </c>
      <c r="G305" s="2">
        <v>52</v>
      </c>
      <c r="H305" s="8">
        <v>52</v>
      </c>
      <c r="I305" s="19">
        <v>311</v>
      </c>
      <c r="J305" s="20"/>
      <c r="K305" s="63" t="s">
        <v>644</v>
      </c>
      <c r="L305" s="2">
        <v>1</v>
      </c>
    </row>
    <row r="306" spans="1:12" s="1" customFormat="1" x14ac:dyDescent="0.4">
      <c r="A306" s="2">
        <v>269</v>
      </c>
      <c r="B306" s="6" t="s">
        <v>467</v>
      </c>
      <c r="C306" s="2">
        <v>52</v>
      </c>
      <c r="D306" s="2">
        <v>52</v>
      </c>
      <c r="E306" s="2">
        <v>52</v>
      </c>
      <c r="F306" s="2">
        <v>51</v>
      </c>
      <c r="G306" s="2">
        <v>52</v>
      </c>
      <c r="H306" s="8">
        <v>52</v>
      </c>
      <c r="I306" s="19">
        <v>311</v>
      </c>
      <c r="J306" s="20"/>
      <c r="K306" s="63" t="s">
        <v>466</v>
      </c>
      <c r="L306" s="2">
        <v>4</v>
      </c>
    </row>
    <row r="307" spans="1:12" s="1" customFormat="1" x14ac:dyDescent="0.4">
      <c r="A307" s="2">
        <v>269</v>
      </c>
      <c r="B307" s="6" t="s">
        <v>417</v>
      </c>
      <c r="C307" s="2">
        <v>52</v>
      </c>
      <c r="D307" s="2">
        <v>52</v>
      </c>
      <c r="E307" s="2">
        <v>52</v>
      </c>
      <c r="F307" s="2">
        <v>51</v>
      </c>
      <c r="G307" s="2">
        <v>52</v>
      </c>
      <c r="H307" s="8">
        <v>52</v>
      </c>
      <c r="I307" s="19">
        <v>311</v>
      </c>
      <c r="J307" s="20"/>
      <c r="K307" s="63" t="s">
        <v>416</v>
      </c>
      <c r="L307" s="2">
        <v>1</v>
      </c>
    </row>
    <row r="308" spans="1:12" s="1" customFormat="1" x14ac:dyDescent="0.4">
      <c r="A308" s="2">
        <v>269</v>
      </c>
      <c r="B308" s="6" t="s">
        <v>602</v>
      </c>
      <c r="C308" s="2">
        <v>52</v>
      </c>
      <c r="D308" s="2">
        <v>52</v>
      </c>
      <c r="E308" s="2">
        <v>52</v>
      </c>
      <c r="F308" s="2">
        <v>51</v>
      </c>
      <c r="G308" s="2">
        <v>52</v>
      </c>
      <c r="H308" s="8">
        <v>52</v>
      </c>
      <c r="I308" s="19">
        <v>311</v>
      </c>
      <c r="J308" s="20"/>
      <c r="K308" s="58" t="s">
        <v>645</v>
      </c>
      <c r="L308" s="2">
        <v>4</v>
      </c>
    </row>
    <row r="309" spans="1:12" s="1" customFormat="1" x14ac:dyDescent="0.4">
      <c r="A309" s="2">
        <v>269</v>
      </c>
      <c r="B309" s="6" t="s">
        <v>603</v>
      </c>
      <c r="C309" s="2">
        <v>52</v>
      </c>
      <c r="D309" s="2">
        <v>52</v>
      </c>
      <c r="E309" s="2">
        <v>52</v>
      </c>
      <c r="F309" s="2">
        <v>51</v>
      </c>
      <c r="G309" s="2">
        <v>52</v>
      </c>
      <c r="H309" s="8">
        <v>52</v>
      </c>
      <c r="I309" s="19">
        <v>311</v>
      </c>
      <c r="J309" s="20"/>
      <c r="K309" s="58" t="s">
        <v>646</v>
      </c>
      <c r="L309" s="2">
        <v>1</v>
      </c>
    </row>
    <row r="310" spans="1:12" s="1" customFormat="1" x14ac:dyDescent="0.4">
      <c r="A310" s="2">
        <v>269</v>
      </c>
      <c r="B310" s="6" t="s">
        <v>406</v>
      </c>
      <c r="C310" s="2">
        <v>52</v>
      </c>
      <c r="D310" s="2">
        <v>52</v>
      </c>
      <c r="E310" s="2">
        <v>52</v>
      </c>
      <c r="F310" s="2">
        <v>51</v>
      </c>
      <c r="G310" s="2">
        <v>52</v>
      </c>
      <c r="H310" s="8">
        <v>52</v>
      </c>
      <c r="I310" s="19">
        <v>311</v>
      </c>
      <c r="J310" s="20"/>
      <c r="K310" s="63" t="s">
        <v>405</v>
      </c>
      <c r="L310" s="2">
        <v>1</v>
      </c>
    </row>
    <row r="311" spans="1:12" s="1" customFormat="1" x14ac:dyDescent="0.4">
      <c r="A311" s="2">
        <v>269</v>
      </c>
      <c r="B311" s="6" t="s">
        <v>488</v>
      </c>
      <c r="C311" s="2">
        <v>52</v>
      </c>
      <c r="D311" s="2">
        <v>52</v>
      </c>
      <c r="E311" s="2">
        <v>52</v>
      </c>
      <c r="F311" s="2">
        <v>51</v>
      </c>
      <c r="G311" s="2">
        <v>52</v>
      </c>
      <c r="H311" s="8">
        <v>52</v>
      </c>
      <c r="I311" s="19">
        <v>311</v>
      </c>
      <c r="J311" s="20"/>
      <c r="K311" s="63" t="s">
        <v>473</v>
      </c>
      <c r="L311" s="2">
        <v>1</v>
      </c>
    </row>
    <row r="312" spans="1:12" s="1" customFormat="1" x14ac:dyDescent="0.4">
      <c r="A312" s="2">
        <v>269</v>
      </c>
      <c r="B312" s="6" t="s">
        <v>394</v>
      </c>
      <c r="C312" s="2">
        <v>52</v>
      </c>
      <c r="D312" s="2">
        <v>52</v>
      </c>
      <c r="E312" s="2">
        <v>52</v>
      </c>
      <c r="F312" s="2">
        <v>51</v>
      </c>
      <c r="G312" s="2">
        <v>52</v>
      </c>
      <c r="H312" s="8">
        <v>52</v>
      </c>
      <c r="I312" s="19">
        <v>311</v>
      </c>
      <c r="J312" s="20"/>
      <c r="K312" s="58" t="s">
        <v>393</v>
      </c>
      <c r="L312" s="2">
        <v>4</v>
      </c>
    </row>
    <row r="313" spans="1:12" s="1" customFormat="1" x14ac:dyDescent="0.4">
      <c r="A313" s="2">
        <v>269</v>
      </c>
      <c r="B313" s="6" t="s">
        <v>604</v>
      </c>
      <c r="C313" s="2">
        <v>52</v>
      </c>
      <c r="D313" s="2">
        <v>52</v>
      </c>
      <c r="E313" s="2">
        <v>52</v>
      </c>
      <c r="F313" s="2">
        <v>52</v>
      </c>
      <c r="G313" s="2">
        <v>52</v>
      </c>
      <c r="H313" s="8">
        <v>51</v>
      </c>
      <c r="I313" s="19">
        <v>311</v>
      </c>
      <c r="J313" s="20"/>
      <c r="K313" s="58" t="s">
        <v>476</v>
      </c>
      <c r="L313" s="2">
        <v>4</v>
      </c>
    </row>
    <row r="314" spans="1:12" s="1" customFormat="1" x14ac:dyDescent="0.4">
      <c r="A314" s="2">
        <v>269</v>
      </c>
      <c r="B314" s="6" t="s">
        <v>605</v>
      </c>
      <c r="C314" s="2">
        <v>52</v>
      </c>
      <c r="D314" s="2">
        <v>52</v>
      </c>
      <c r="E314" s="2">
        <v>52</v>
      </c>
      <c r="F314" s="2">
        <v>52</v>
      </c>
      <c r="G314" s="2">
        <v>52</v>
      </c>
      <c r="H314" s="8">
        <v>51</v>
      </c>
      <c r="I314" s="19">
        <v>311</v>
      </c>
      <c r="J314" s="20"/>
      <c r="K314" s="58" t="s">
        <v>647</v>
      </c>
      <c r="L314" s="2">
        <v>1</v>
      </c>
    </row>
    <row r="315" spans="1:12" x14ac:dyDescent="0.4">
      <c r="A315" s="2">
        <v>269</v>
      </c>
      <c r="B315" s="6" t="s">
        <v>459</v>
      </c>
      <c r="C315" s="2">
        <v>52</v>
      </c>
      <c r="D315" s="2">
        <v>52</v>
      </c>
      <c r="E315" s="2">
        <v>52</v>
      </c>
      <c r="F315" s="2">
        <v>52</v>
      </c>
      <c r="G315" s="2">
        <v>51</v>
      </c>
      <c r="H315" s="69">
        <v>52</v>
      </c>
      <c r="I315" s="68">
        <v>311</v>
      </c>
      <c r="K315" s="75" t="s">
        <v>458</v>
      </c>
      <c r="L315" s="2">
        <v>1</v>
      </c>
    </row>
  </sheetData>
  <phoneticPr fontId="4"/>
  <conditionalFormatting sqref="B3">
    <cfRule type="duplicateValues" dxfId="53" priority="81" stopIfTrue="1"/>
  </conditionalFormatting>
  <conditionalFormatting sqref="B183">
    <cfRule type="duplicateValues" dxfId="52" priority="80" stopIfTrue="1"/>
  </conditionalFormatting>
  <conditionalFormatting sqref="B230 B7 B9:B10 B12 B14:B15 B18:B19 B22:B27 B30 B32 B34:B36 B39 B41:B42 B44 B46 B48:B51 B53 B55:B56 B58:B59 B61 B63:B65 B67:B68 B70:B75 B77 B79 B83 B85 B87 B89 B91 B93 B95 B97 B99 B101 B103 B105 B108:B109 B111 B113:B114 B116 B123 B125 B132:B136 B138 B140:B141 B143:B147 B150:B153 B155:B158 B162 B160 B167:B170 B172 B174 B176:B179 B181:B182 B188 B190:B191 B208:B209 B211:B216 B201:B204 B193:B199 B184:B186 B118:B121 B2 B164:B165 B4:B5 B206">
    <cfRule type="duplicateValues" dxfId="51" priority="82" stopIfTrue="1"/>
  </conditionalFormatting>
  <conditionalFormatting sqref="B318:B319 B7 B9:B10 B12 B14:B15 B18:B19 B22:B28 B30 B32 B34:B36 B41:B42 B44 B46 B48:B51 B53 B55:B56 B58:B59 B61 B63:B65 B67:B68 B70:B75 B77 B79 B83 B85 B87 B89 B91 B93 B95 B97 B99 B101 B103 B105 B108:B109 B111 B116 B123 B125 B129 B138 B140:B141 B143:B148 B162 B167:B170 B172 B174 B176:B179 B181:B182 B188 B190:B191 B208:B209 B211:B216 B225:B232 B219:B223 B184:B186 B1:B2 B164:B165 B160 B4:B5 B113:B114 B118:B121 B132:B136 B150:B153 B155:B158 B193:B199 B38:B39 B201:B206 B321 B327 B329:B332 B334 B336:B337 B339 B341 B344:B345 B348 B351 B315:B316 B353 B355 B358:B364 B366:B380 B383:B401 B403 B405:B410 B412 B415:B419 B422:B424 B304:B305 B437:B438 B443:B478 B480:B481 B483:B484 B486 B488:B65536 B307:B312 B286:B301 B264:B281 B283:B284 B234:B241 B243:B262">
    <cfRule type="duplicateValues" dxfId="50" priority="85" stopIfTrue="1"/>
  </conditionalFormatting>
  <conditionalFormatting sqref="B318:B319 B329:B332 B336:B337 B339 B341 B344:B345 B348 B351 B315:B316 B358:B364 B366:B380 B383:B401 B405:B410 B403 B415:B419 B422:B424 B304:B305 B437:B438 B443:B478 B480:B481 B483:B484 B488:B65536 B486 B307:B312 B412 B286:B301 B355 B353 B334 B327 B321 B231:B232 B38 B225:B229 B219:B223 B129 B1 B205 B148 B264:B281 B283:B284 B234:B241 B28 B243:B262">
    <cfRule type="duplicateValues" dxfId="49" priority="89" stopIfTrue="1"/>
  </conditionalFormatting>
  <conditionalFormatting sqref="B318:B319 B329:B332 B336:B337 B339 B341 B344:B345 B348 B351 B315:B316 B358:B364 B366:B380 B383:B401 B405:B410 B403 B415:B419 B422:B424 B304:B305 B437:B438 B443:B478 B480:B481 B483:B484 B488:B65536 B486 B307:B312 B412 B286:B301 B355 B353 B334 B327 B321 B264:B281 B283:B284 B1:B241 B243:B262">
    <cfRule type="duplicateValues" dxfId="48" priority="88" stopIfTrue="1"/>
  </conditionalFormatting>
  <conditionalFormatting sqref="B318:B319 B329:B332 B336:B337 B339 B341 B344:B345 B348 B351 B315:B316 B358:B364 B366:B380 B383:B401 B405:B410 B403 B415:B419 B422:B424 B304:B305 B437:B438 B443:B478 B480:B481 B483:B484 B488:B65536 B486 B307:B312 B412 B286:B301 B355 B353 B334 B327 B321 B264:B281 B283:B284 B234:B241 B22:B30 B32 B34:B36 B38:B39 B41:B42 B44 B46 B48:B51 B53 B55:B56 B58:B59 B61 B63:B65 B67:B68 B70:B75 B77 B79 B83 B85 B87 B89 B91 B93 B95 B97 B99 B101 B103 B105 B108:B109 B111 B113:B114 B116 B123 B125 B129 B132:B136 B138 B140:B141 B143:B148 B150:B153 B155:B158 B162 B160 B167:B170 B172 B174 B176:B179 B188 B190:B191 B208:B209 B211:B216 B193:B199 B181:B186 B118:B121 B219:B232 B1:B2 B164:B165 B4:B20 B201:B206 B243:B262">
    <cfRule type="duplicateValues" dxfId="47" priority="90" stopIfTrue="1"/>
  </conditionalFormatting>
  <conditionalFormatting sqref="B318:B319 B329:B332 B336:B337 B339 B341 B344:B345 B348 B351 B315:B316 B358:B364 B366:B380 B383:B401 B405:B410 B403 B415:B419 B422:B424 B304:B305 B437:B438 B443:B478 B480:B481 B483:B484 B488:B65536 B486 B307:B312 B412 B355 B353 B334 B327 B321 B264:B281 B286:B301 B283:B284 B1:B241 B243:B262">
    <cfRule type="duplicateValues" dxfId="46" priority="87" stopIfTrue="1"/>
  </conditionalFormatting>
  <conditionalFormatting sqref="B336:B342 B344:B349 B351:B65536 B1:B334">
    <cfRule type="duplicateValues" dxfId="45" priority="86" stopIfTrue="1"/>
  </conditionalFormatting>
  <conditionalFormatting sqref="B339:B341 B344:B346 B348:B349 B351:B355 B357:B364 B366:B380 B383:B401 B405:B410 B403 B415:B419 B422:B424 B304:B305 B437:B438 B443:B478 B480:B481 B483:B484 B488:B65536 B486 B336:B337 B307:B334 B412 B1:B302">
    <cfRule type="duplicateValues" dxfId="44" priority="84" stopIfTrue="1"/>
  </conditionalFormatting>
  <conditionalFormatting sqref="B351:B65536 B1:B349">
    <cfRule type="duplicateValues" dxfId="43" priority="77" stopIfTrue="1"/>
  </conditionalFormatting>
  <conditionalFormatting sqref="B357:B401 B405:B420 B422:B432 B434:B438 B442:B478 B480:B481 B483:B484 B488:B65536 B486 B403 B336:B342 B344:B349 B351:B355 B1:B334">
    <cfRule type="duplicateValues" dxfId="42" priority="83" stopIfTrue="1"/>
  </conditionalFormatting>
  <conditionalFormatting sqref="K1">
    <cfRule type="duplicateValues" dxfId="41" priority="4" stopIfTrue="1"/>
  </conditionalFormatting>
  <conditionalFormatting sqref="K1:K150 K175:K207 K315:K65536">
    <cfRule type="duplicateValues" dxfId="40" priority="2" stopIfTrue="1"/>
  </conditionalFormatting>
  <conditionalFormatting sqref="K2:K150">
    <cfRule type="duplicateValues" dxfId="39" priority="6" stopIfTrue="1"/>
    <cfRule type="duplicateValues" dxfId="38" priority="7" stopIfTrue="1"/>
    <cfRule type="duplicateValues" dxfId="37" priority="8" stopIfTrue="1"/>
  </conditionalFormatting>
  <conditionalFormatting sqref="K115:K135 K111 K113">
    <cfRule type="duplicateValues" dxfId="36" priority="9" stopIfTrue="1"/>
  </conditionalFormatting>
  <conditionalFormatting sqref="K135">
    <cfRule type="duplicateValues" dxfId="35" priority="5" stopIfTrue="1"/>
  </conditionalFormatting>
  <conditionalFormatting sqref="K175:K207 K1:K150 K315:K65536">
    <cfRule type="duplicateValues" dxfId="34" priority="3" stopIfTrue="1"/>
  </conditionalFormatting>
  <conditionalFormatting sqref="K208:K314">
    <cfRule type="duplicateValues" dxfId="33" priority="1" stopIfTrue="1"/>
  </conditionalFormatting>
  <dataValidations disablePrompts="1" count="2">
    <dataValidation allowBlank="1" showErrorMessage="1" sqref="B227:B243 IC227:IC243 RY227:RY243 ABU227:ABU243 ALQ227:ALQ243 AVM227:AVM243 BFI227:BFI243 BPE227:BPE243 BZA227:BZA243 CIW227:CIW243 CSS227:CSS243 DCO227:DCO243 DMK227:DMK243 DWG227:DWG243 EGC227:EGC243 EPY227:EPY243 EZU227:EZU243 FJQ227:FJQ243 FTM227:FTM243 GDI227:GDI243 GNE227:GNE243 GXA227:GXA243 HGW227:HGW243 HQS227:HQS243 IAO227:IAO243 IKK227:IKK243 IUG227:IUG243 JEC227:JEC243 JNY227:JNY243 JXU227:JXU243 KHQ227:KHQ243 KRM227:KRM243 LBI227:LBI243 LLE227:LLE243 LVA227:LVA243 MEW227:MEW243 MOS227:MOS243 MYO227:MYO243 NIK227:NIK243 NSG227:NSG243 OCC227:OCC243 OLY227:OLY243 OVU227:OVU243 PFQ227:PFQ243 PPM227:PPM243 PZI227:PZI243 QJE227:QJE243 QTA227:QTA243 RCW227:RCW243 RMS227:RMS243 RWO227:RWO243 SGK227:SGK243 SQG227:SQG243 TAC227:TAC243 TJY227:TJY243 TTU227:TTU243 UDQ227:UDQ243 UNM227:UNM243 UXI227:UXI243 VHE227:VHE243 VRA227:VRA243 WAW227:WAW243 WKS227:WKS243 WUO227:WUO243 B65763:B65779 IC65763:IC65779 RY65763:RY65779 ABU65763:ABU65779 ALQ65763:ALQ65779 AVM65763:AVM65779 BFI65763:BFI65779 BPE65763:BPE65779 BZA65763:BZA65779 CIW65763:CIW65779 CSS65763:CSS65779 DCO65763:DCO65779 DMK65763:DMK65779 DWG65763:DWG65779 EGC65763:EGC65779 EPY65763:EPY65779 EZU65763:EZU65779 FJQ65763:FJQ65779 FTM65763:FTM65779 GDI65763:GDI65779 GNE65763:GNE65779 GXA65763:GXA65779 HGW65763:HGW65779 HQS65763:HQS65779 IAO65763:IAO65779 IKK65763:IKK65779 IUG65763:IUG65779 JEC65763:JEC65779 JNY65763:JNY65779 JXU65763:JXU65779 KHQ65763:KHQ65779 KRM65763:KRM65779 LBI65763:LBI65779 LLE65763:LLE65779 LVA65763:LVA65779 MEW65763:MEW65779 MOS65763:MOS65779 MYO65763:MYO65779 NIK65763:NIK65779 NSG65763:NSG65779 OCC65763:OCC65779 OLY65763:OLY65779 OVU65763:OVU65779 PFQ65763:PFQ65779 PPM65763:PPM65779 PZI65763:PZI65779 QJE65763:QJE65779 QTA65763:QTA65779 RCW65763:RCW65779 RMS65763:RMS65779 RWO65763:RWO65779 SGK65763:SGK65779 SQG65763:SQG65779 TAC65763:TAC65779 TJY65763:TJY65779 TTU65763:TTU65779 UDQ65763:UDQ65779 UNM65763:UNM65779 UXI65763:UXI65779 VHE65763:VHE65779 VRA65763:VRA65779 WAW65763:WAW65779 WKS65763:WKS65779 WUO65763:WUO65779 B131299:B131315 IC131299:IC131315 RY131299:RY131315 ABU131299:ABU131315 ALQ131299:ALQ131315 AVM131299:AVM131315 BFI131299:BFI131315 BPE131299:BPE131315 BZA131299:BZA131315 CIW131299:CIW131315 CSS131299:CSS131315 DCO131299:DCO131315 DMK131299:DMK131315 DWG131299:DWG131315 EGC131299:EGC131315 EPY131299:EPY131315 EZU131299:EZU131315 FJQ131299:FJQ131315 FTM131299:FTM131315 GDI131299:GDI131315 GNE131299:GNE131315 GXA131299:GXA131315 HGW131299:HGW131315 HQS131299:HQS131315 IAO131299:IAO131315 IKK131299:IKK131315 IUG131299:IUG131315 JEC131299:JEC131315 JNY131299:JNY131315 JXU131299:JXU131315 KHQ131299:KHQ131315 KRM131299:KRM131315 LBI131299:LBI131315 LLE131299:LLE131315 LVA131299:LVA131315 MEW131299:MEW131315 MOS131299:MOS131315 MYO131299:MYO131315 NIK131299:NIK131315 NSG131299:NSG131315 OCC131299:OCC131315 OLY131299:OLY131315 OVU131299:OVU131315 PFQ131299:PFQ131315 PPM131299:PPM131315 PZI131299:PZI131315 QJE131299:QJE131315 QTA131299:QTA131315 RCW131299:RCW131315 RMS131299:RMS131315 RWO131299:RWO131315 SGK131299:SGK131315 SQG131299:SQG131315 TAC131299:TAC131315 TJY131299:TJY131315 TTU131299:TTU131315 UDQ131299:UDQ131315 UNM131299:UNM131315 UXI131299:UXI131315 VHE131299:VHE131315 VRA131299:VRA131315 WAW131299:WAW131315 WKS131299:WKS131315 WUO131299:WUO131315 B196835:B196851 IC196835:IC196851 RY196835:RY196851 ABU196835:ABU196851 ALQ196835:ALQ196851 AVM196835:AVM196851 BFI196835:BFI196851 BPE196835:BPE196851 BZA196835:BZA196851 CIW196835:CIW196851 CSS196835:CSS196851 DCO196835:DCO196851 DMK196835:DMK196851 DWG196835:DWG196851 EGC196835:EGC196851 EPY196835:EPY196851 EZU196835:EZU196851 FJQ196835:FJQ196851 FTM196835:FTM196851 GDI196835:GDI196851 GNE196835:GNE196851 GXA196835:GXA196851 HGW196835:HGW196851 HQS196835:HQS196851 IAO196835:IAO196851 IKK196835:IKK196851 IUG196835:IUG196851 JEC196835:JEC196851 JNY196835:JNY196851 JXU196835:JXU196851 KHQ196835:KHQ196851 KRM196835:KRM196851 LBI196835:LBI196851 LLE196835:LLE196851 LVA196835:LVA196851 MEW196835:MEW196851 MOS196835:MOS196851 MYO196835:MYO196851 NIK196835:NIK196851 NSG196835:NSG196851 OCC196835:OCC196851 OLY196835:OLY196851 OVU196835:OVU196851 PFQ196835:PFQ196851 PPM196835:PPM196851 PZI196835:PZI196851 QJE196835:QJE196851 QTA196835:QTA196851 RCW196835:RCW196851 RMS196835:RMS196851 RWO196835:RWO196851 SGK196835:SGK196851 SQG196835:SQG196851 TAC196835:TAC196851 TJY196835:TJY196851 TTU196835:TTU196851 UDQ196835:UDQ196851 UNM196835:UNM196851 UXI196835:UXI196851 VHE196835:VHE196851 VRA196835:VRA196851 WAW196835:WAW196851 WKS196835:WKS196851 WUO196835:WUO196851 B262371:B262387 IC262371:IC262387 RY262371:RY262387 ABU262371:ABU262387 ALQ262371:ALQ262387 AVM262371:AVM262387 BFI262371:BFI262387 BPE262371:BPE262387 BZA262371:BZA262387 CIW262371:CIW262387 CSS262371:CSS262387 DCO262371:DCO262387 DMK262371:DMK262387 DWG262371:DWG262387 EGC262371:EGC262387 EPY262371:EPY262387 EZU262371:EZU262387 FJQ262371:FJQ262387 FTM262371:FTM262387 GDI262371:GDI262387 GNE262371:GNE262387 GXA262371:GXA262387 HGW262371:HGW262387 HQS262371:HQS262387 IAO262371:IAO262387 IKK262371:IKK262387 IUG262371:IUG262387 JEC262371:JEC262387 JNY262371:JNY262387 JXU262371:JXU262387 KHQ262371:KHQ262387 KRM262371:KRM262387 LBI262371:LBI262387 LLE262371:LLE262387 LVA262371:LVA262387 MEW262371:MEW262387 MOS262371:MOS262387 MYO262371:MYO262387 NIK262371:NIK262387 NSG262371:NSG262387 OCC262371:OCC262387 OLY262371:OLY262387 OVU262371:OVU262387 PFQ262371:PFQ262387 PPM262371:PPM262387 PZI262371:PZI262387 QJE262371:QJE262387 QTA262371:QTA262387 RCW262371:RCW262387 RMS262371:RMS262387 RWO262371:RWO262387 SGK262371:SGK262387 SQG262371:SQG262387 TAC262371:TAC262387 TJY262371:TJY262387 TTU262371:TTU262387 UDQ262371:UDQ262387 UNM262371:UNM262387 UXI262371:UXI262387 VHE262371:VHE262387 VRA262371:VRA262387 WAW262371:WAW262387 WKS262371:WKS262387 WUO262371:WUO262387 B327907:B327923 IC327907:IC327923 RY327907:RY327923 ABU327907:ABU327923 ALQ327907:ALQ327923 AVM327907:AVM327923 BFI327907:BFI327923 BPE327907:BPE327923 BZA327907:BZA327923 CIW327907:CIW327923 CSS327907:CSS327923 DCO327907:DCO327923 DMK327907:DMK327923 DWG327907:DWG327923 EGC327907:EGC327923 EPY327907:EPY327923 EZU327907:EZU327923 FJQ327907:FJQ327923 FTM327907:FTM327923 GDI327907:GDI327923 GNE327907:GNE327923 GXA327907:GXA327923 HGW327907:HGW327923 HQS327907:HQS327923 IAO327907:IAO327923 IKK327907:IKK327923 IUG327907:IUG327923 JEC327907:JEC327923 JNY327907:JNY327923 JXU327907:JXU327923 KHQ327907:KHQ327923 KRM327907:KRM327923 LBI327907:LBI327923 LLE327907:LLE327923 LVA327907:LVA327923 MEW327907:MEW327923 MOS327907:MOS327923 MYO327907:MYO327923 NIK327907:NIK327923 NSG327907:NSG327923 OCC327907:OCC327923 OLY327907:OLY327923 OVU327907:OVU327923 PFQ327907:PFQ327923 PPM327907:PPM327923 PZI327907:PZI327923 QJE327907:QJE327923 QTA327907:QTA327923 RCW327907:RCW327923 RMS327907:RMS327923 RWO327907:RWO327923 SGK327907:SGK327923 SQG327907:SQG327923 TAC327907:TAC327923 TJY327907:TJY327923 TTU327907:TTU327923 UDQ327907:UDQ327923 UNM327907:UNM327923 UXI327907:UXI327923 VHE327907:VHE327923 VRA327907:VRA327923 WAW327907:WAW327923 WKS327907:WKS327923 WUO327907:WUO327923 B393443:B393459 IC393443:IC393459 RY393443:RY393459 ABU393443:ABU393459 ALQ393443:ALQ393459 AVM393443:AVM393459 BFI393443:BFI393459 BPE393443:BPE393459 BZA393443:BZA393459 CIW393443:CIW393459 CSS393443:CSS393459 DCO393443:DCO393459 DMK393443:DMK393459 DWG393443:DWG393459 EGC393443:EGC393459 EPY393443:EPY393459 EZU393443:EZU393459 FJQ393443:FJQ393459 FTM393443:FTM393459 GDI393443:GDI393459 GNE393443:GNE393459 GXA393443:GXA393459 HGW393443:HGW393459 HQS393443:HQS393459 IAO393443:IAO393459 IKK393443:IKK393459 IUG393443:IUG393459 JEC393443:JEC393459 JNY393443:JNY393459 JXU393443:JXU393459 KHQ393443:KHQ393459 KRM393443:KRM393459 LBI393443:LBI393459 LLE393443:LLE393459 LVA393443:LVA393459 MEW393443:MEW393459 MOS393443:MOS393459 MYO393443:MYO393459 NIK393443:NIK393459 NSG393443:NSG393459 OCC393443:OCC393459 OLY393443:OLY393459 OVU393443:OVU393459 PFQ393443:PFQ393459 PPM393443:PPM393459 PZI393443:PZI393459 QJE393443:QJE393459 QTA393443:QTA393459 RCW393443:RCW393459 RMS393443:RMS393459 RWO393443:RWO393459 SGK393443:SGK393459 SQG393443:SQG393459 TAC393443:TAC393459 TJY393443:TJY393459 TTU393443:TTU393459 UDQ393443:UDQ393459 UNM393443:UNM393459 UXI393443:UXI393459 VHE393443:VHE393459 VRA393443:VRA393459 WAW393443:WAW393459 WKS393443:WKS393459 WUO393443:WUO393459 B458979:B458995 IC458979:IC458995 RY458979:RY458995 ABU458979:ABU458995 ALQ458979:ALQ458995 AVM458979:AVM458995 BFI458979:BFI458995 BPE458979:BPE458995 BZA458979:BZA458995 CIW458979:CIW458995 CSS458979:CSS458995 DCO458979:DCO458995 DMK458979:DMK458995 DWG458979:DWG458995 EGC458979:EGC458995 EPY458979:EPY458995 EZU458979:EZU458995 FJQ458979:FJQ458995 FTM458979:FTM458995 GDI458979:GDI458995 GNE458979:GNE458995 GXA458979:GXA458995 HGW458979:HGW458995 HQS458979:HQS458995 IAO458979:IAO458995 IKK458979:IKK458995 IUG458979:IUG458995 JEC458979:JEC458995 JNY458979:JNY458995 JXU458979:JXU458995 KHQ458979:KHQ458995 KRM458979:KRM458995 LBI458979:LBI458995 LLE458979:LLE458995 LVA458979:LVA458995 MEW458979:MEW458995 MOS458979:MOS458995 MYO458979:MYO458995 NIK458979:NIK458995 NSG458979:NSG458995 OCC458979:OCC458995 OLY458979:OLY458995 OVU458979:OVU458995 PFQ458979:PFQ458995 PPM458979:PPM458995 PZI458979:PZI458995 QJE458979:QJE458995 QTA458979:QTA458995 RCW458979:RCW458995 RMS458979:RMS458995 RWO458979:RWO458995 SGK458979:SGK458995 SQG458979:SQG458995 TAC458979:TAC458995 TJY458979:TJY458995 TTU458979:TTU458995 UDQ458979:UDQ458995 UNM458979:UNM458995 UXI458979:UXI458995 VHE458979:VHE458995 VRA458979:VRA458995 WAW458979:WAW458995 WKS458979:WKS458995 WUO458979:WUO458995 B524515:B524531 IC524515:IC524531 RY524515:RY524531 ABU524515:ABU524531 ALQ524515:ALQ524531 AVM524515:AVM524531 BFI524515:BFI524531 BPE524515:BPE524531 BZA524515:BZA524531 CIW524515:CIW524531 CSS524515:CSS524531 DCO524515:DCO524531 DMK524515:DMK524531 DWG524515:DWG524531 EGC524515:EGC524531 EPY524515:EPY524531 EZU524515:EZU524531 FJQ524515:FJQ524531 FTM524515:FTM524531 GDI524515:GDI524531 GNE524515:GNE524531 GXA524515:GXA524531 HGW524515:HGW524531 HQS524515:HQS524531 IAO524515:IAO524531 IKK524515:IKK524531 IUG524515:IUG524531 JEC524515:JEC524531 JNY524515:JNY524531 JXU524515:JXU524531 KHQ524515:KHQ524531 KRM524515:KRM524531 LBI524515:LBI524531 LLE524515:LLE524531 LVA524515:LVA524531 MEW524515:MEW524531 MOS524515:MOS524531 MYO524515:MYO524531 NIK524515:NIK524531 NSG524515:NSG524531 OCC524515:OCC524531 OLY524515:OLY524531 OVU524515:OVU524531 PFQ524515:PFQ524531 PPM524515:PPM524531 PZI524515:PZI524531 QJE524515:QJE524531 QTA524515:QTA524531 RCW524515:RCW524531 RMS524515:RMS524531 RWO524515:RWO524531 SGK524515:SGK524531 SQG524515:SQG524531 TAC524515:TAC524531 TJY524515:TJY524531 TTU524515:TTU524531 UDQ524515:UDQ524531 UNM524515:UNM524531 UXI524515:UXI524531 VHE524515:VHE524531 VRA524515:VRA524531 WAW524515:WAW524531 WKS524515:WKS524531 WUO524515:WUO524531 B590051:B590067 IC590051:IC590067 RY590051:RY590067 ABU590051:ABU590067 ALQ590051:ALQ590067 AVM590051:AVM590067 BFI590051:BFI590067 BPE590051:BPE590067 BZA590051:BZA590067 CIW590051:CIW590067 CSS590051:CSS590067 DCO590051:DCO590067 DMK590051:DMK590067 DWG590051:DWG590067 EGC590051:EGC590067 EPY590051:EPY590067 EZU590051:EZU590067 FJQ590051:FJQ590067 FTM590051:FTM590067 GDI590051:GDI590067 GNE590051:GNE590067 GXA590051:GXA590067 HGW590051:HGW590067 HQS590051:HQS590067 IAO590051:IAO590067 IKK590051:IKK590067 IUG590051:IUG590067 JEC590051:JEC590067 JNY590051:JNY590067 JXU590051:JXU590067 KHQ590051:KHQ590067 KRM590051:KRM590067 LBI590051:LBI590067 LLE590051:LLE590067 LVA590051:LVA590067 MEW590051:MEW590067 MOS590051:MOS590067 MYO590051:MYO590067 NIK590051:NIK590067 NSG590051:NSG590067 OCC590051:OCC590067 OLY590051:OLY590067 OVU590051:OVU590067 PFQ590051:PFQ590067 PPM590051:PPM590067 PZI590051:PZI590067 QJE590051:QJE590067 QTA590051:QTA590067 RCW590051:RCW590067 RMS590051:RMS590067 RWO590051:RWO590067 SGK590051:SGK590067 SQG590051:SQG590067 TAC590051:TAC590067 TJY590051:TJY590067 TTU590051:TTU590067 UDQ590051:UDQ590067 UNM590051:UNM590067 UXI590051:UXI590067 VHE590051:VHE590067 VRA590051:VRA590067 WAW590051:WAW590067 WKS590051:WKS590067 WUO590051:WUO590067 B655587:B655603 IC655587:IC655603 RY655587:RY655603 ABU655587:ABU655603 ALQ655587:ALQ655603 AVM655587:AVM655603 BFI655587:BFI655603 BPE655587:BPE655603 BZA655587:BZA655603 CIW655587:CIW655603 CSS655587:CSS655603 DCO655587:DCO655603 DMK655587:DMK655603 DWG655587:DWG655603 EGC655587:EGC655603 EPY655587:EPY655603 EZU655587:EZU655603 FJQ655587:FJQ655603 FTM655587:FTM655603 GDI655587:GDI655603 GNE655587:GNE655603 GXA655587:GXA655603 HGW655587:HGW655603 HQS655587:HQS655603 IAO655587:IAO655603 IKK655587:IKK655603 IUG655587:IUG655603 JEC655587:JEC655603 JNY655587:JNY655603 JXU655587:JXU655603 KHQ655587:KHQ655603 KRM655587:KRM655603 LBI655587:LBI655603 LLE655587:LLE655603 LVA655587:LVA655603 MEW655587:MEW655603 MOS655587:MOS655603 MYO655587:MYO655603 NIK655587:NIK655603 NSG655587:NSG655603 OCC655587:OCC655603 OLY655587:OLY655603 OVU655587:OVU655603 PFQ655587:PFQ655603 PPM655587:PPM655603 PZI655587:PZI655603 QJE655587:QJE655603 QTA655587:QTA655603 RCW655587:RCW655603 RMS655587:RMS655603 RWO655587:RWO655603 SGK655587:SGK655603 SQG655587:SQG655603 TAC655587:TAC655603 TJY655587:TJY655603 TTU655587:TTU655603 UDQ655587:UDQ655603 UNM655587:UNM655603 UXI655587:UXI655603 VHE655587:VHE655603 VRA655587:VRA655603 WAW655587:WAW655603 WKS655587:WKS655603 WUO655587:WUO655603 B721123:B721139 IC721123:IC721139 RY721123:RY721139 ABU721123:ABU721139 ALQ721123:ALQ721139 AVM721123:AVM721139 BFI721123:BFI721139 BPE721123:BPE721139 BZA721123:BZA721139 CIW721123:CIW721139 CSS721123:CSS721139 DCO721123:DCO721139 DMK721123:DMK721139 DWG721123:DWG721139 EGC721123:EGC721139 EPY721123:EPY721139 EZU721123:EZU721139 FJQ721123:FJQ721139 FTM721123:FTM721139 GDI721123:GDI721139 GNE721123:GNE721139 GXA721123:GXA721139 HGW721123:HGW721139 HQS721123:HQS721139 IAO721123:IAO721139 IKK721123:IKK721139 IUG721123:IUG721139 JEC721123:JEC721139 JNY721123:JNY721139 JXU721123:JXU721139 KHQ721123:KHQ721139 KRM721123:KRM721139 LBI721123:LBI721139 LLE721123:LLE721139 LVA721123:LVA721139 MEW721123:MEW721139 MOS721123:MOS721139 MYO721123:MYO721139 NIK721123:NIK721139 NSG721123:NSG721139 OCC721123:OCC721139 OLY721123:OLY721139 OVU721123:OVU721139 PFQ721123:PFQ721139 PPM721123:PPM721139 PZI721123:PZI721139 QJE721123:QJE721139 QTA721123:QTA721139 RCW721123:RCW721139 RMS721123:RMS721139 RWO721123:RWO721139 SGK721123:SGK721139 SQG721123:SQG721139 TAC721123:TAC721139 TJY721123:TJY721139 TTU721123:TTU721139 UDQ721123:UDQ721139 UNM721123:UNM721139 UXI721123:UXI721139 VHE721123:VHE721139 VRA721123:VRA721139 WAW721123:WAW721139 WKS721123:WKS721139 WUO721123:WUO721139 B786659:B786675 IC786659:IC786675 RY786659:RY786675 ABU786659:ABU786675 ALQ786659:ALQ786675 AVM786659:AVM786675 BFI786659:BFI786675 BPE786659:BPE786675 BZA786659:BZA786675 CIW786659:CIW786675 CSS786659:CSS786675 DCO786659:DCO786675 DMK786659:DMK786675 DWG786659:DWG786675 EGC786659:EGC786675 EPY786659:EPY786675 EZU786659:EZU786675 FJQ786659:FJQ786675 FTM786659:FTM786675 GDI786659:GDI786675 GNE786659:GNE786675 GXA786659:GXA786675 HGW786659:HGW786675 HQS786659:HQS786675 IAO786659:IAO786675 IKK786659:IKK786675 IUG786659:IUG786675 JEC786659:JEC786675 JNY786659:JNY786675 JXU786659:JXU786675 KHQ786659:KHQ786675 KRM786659:KRM786675 LBI786659:LBI786675 LLE786659:LLE786675 LVA786659:LVA786675 MEW786659:MEW786675 MOS786659:MOS786675 MYO786659:MYO786675 NIK786659:NIK786675 NSG786659:NSG786675 OCC786659:OCC786675 OLY786659:OLY786675 OVU786659:OVU786675 PFQ786659:PFQ786675 PPM786659:PPM786675 PZI786659:PZI786675 QJE786659:QJE786675 QTA786659:QTA786675 RCW786659:RCW786675 RMS786659:RMS786675 RWO786659:RWO786675 SGK786659:SGK786675 SQG786659:SQG786675 TAC786659:TAC786675 TJY786659:TJY786675 TTU786659:TTU786675 UDQ786659:UDQ786675 UNM786659:UNM786675 UXI786659:UXI786675 VHE786659:VHE786675 VRA786659:VRA786675 WAW786659:WAW786675 WKS786659:WKS786675 WUO786659:WUO786675 B852195:B852211 IC852195:IC852211 RY852195:RY852211 ABU852195:ABU852211 ALQ852195:ALQ852211 AVM852195:AVM852211 BFI852195:BFI852211 BPE852195:BPE852211 BZA852195:BZA852211 CIW852195:CIW852211 CSS852195:CSS852211 DCO852195:DCO852211 DMK852195:DMK852211 DWG852195:DWG852211 EGC852195:EGC852211 EPY852195:EPY852211 EZU852195:EZU852211 FJQ852195:FJQ852211 FTM852195:FTM852211 GDI852195:GDI852211 GNE852195:GNE852211 GXA852195:GXA852211 HGW852195:HGW852211 HQS852195:HQS852211 IAO852195:IAO852211 IKK852195:IKK852211 IUG852195:IUG852211 JEC852195:JEC852211 JNY852195:JNY852211 JXU852195:JXU852211 KHQ852195:KHQ852211 KRM852195:KRM852211 LBI852195:LBI852211 LLE852195:LLE852211 LVA852195:LVA852211 MEW852195:MEW852211 MOS852195:MOS852211 MYO852195:MYO852211 NIK852195:NIK852211 NSG852195:NSG852211 OCC852195:OCC852211 OLY852195:OLY852211 OVU852195:OVU852211 PFQ852195:PFQ852211 PPM852195:PPM852211 PZI852195:PZI852211 QJE852195:QJE852211 QTA852195:QTA852211 RCW852195:RCW852211 RMS852195:RMS852211 RWO852195:RWO852211 SGK852195:SGK852211 SQG852195:SQG852211 TAC852195:TAC852211 TJY852195:TJY852211 TTU852195:TTU852211 UDQ852195:UDQ852211 UNM852195:UNM852211 UXI852195:UXI852211 VHE852195:VHE852211 VRA852195:VRA852211 WAW852195:WAW852211 WKS852195:WKS852211 WUO852195:WUO852211 B917731:B917747 IC917731:IC917747 RY917731:RY917747 ABU917731:ABU917747 ALQ917731:ALQ917747 AVM917731:AVM917747 BFI917731:BFI917747 BPE917731:BPE917747 BZA917731:BZA917747 CIW917731:CIW917747 CSS917731:CSS917747 DCO917731:DCO917747 DMK917731:DMK917747 DWG917731:DWG917747 EGC917731:EGC917747 EPY917731:EPY917747 EZU917731:EZU917747 FJQ917731:FJQ917747 FTM917731:FTM917747 GDI917731:GDI917747 GNE917731:GNE917747 GXA917731:GXA917747 HGW917731:HGW917747 HQS917731:HQS917747 IAO917731:IAO917747 IKK917731:IKK917747 IUG917731:IUG917747 JEC917731:JEC917747 JNY917731:JNY917747 JXU917731:JXU917747 KHQ917731:KHQ917747 KRM917731:KRM917747 LBI917731:LBI917747 LLE917731:LLE917747 LVA917731:LVA917747 MEW917731:MEW917747 MOS917731:MOS917747 MYO917731:MYO917747 NIK917731:NIK917747 NSG917731:NSG917747 OCC917731:OCC917747 OLY917731:OLY917747 OVU917731:OVU917747 PFQ917731:PFQ917747 PPM917731:PPM917747 PZI917731:PZI917747 QJE917731:QJE917747 QTA917731:QTA917747 RCW917731:RCW917747 RMS917731:RMS917747 RWO917731:RWO917747 SGK917731:SGK917747 SQG917731:SQG917747 TAC917731:TAC917747 TJY917731:TJY917747 TTU917731:TTU917747 UDQ917731:UDQ917747 UNM917731:UNM917747 UXI917731:UXI917747 VHE917731:VHE917747 VRA917731:VRA917747 WAW917731:WAW917747 WKS917731:WKS917747 WUO917731:WUO917747 B983267:B983283 IC983267:IC983283 RY983267:RY983283 ABU983267:ABU983283 ALQ983267:ALQ983283 AVM983267:AVM983283 BFI983267:BFI983283 BPE983267:BPE983283 BZA983267:BZA983283 CIW983267:CIW983283 CSS983267:CSS983283 DCO983267:DCO983283 DMK983267:DMK983283 DWG983267:DWG983283 EGC983267:EGC983283 EPY983267:EPY983283 EZU983267:EZU983283 FJQ983267:FJQ983283 FTM983267:FTM983283 GDI983267:GDI983283 GNE983267:GNE983283 GXA983267:GXA983283 HGW983267:HGW983283 HQS983267:HQS983283 IAO983267:IAO983283 IKK983267:IKK983283 IUG983267:IUG983283 JEC983267:JEC983283 JNY983267:JNY983283 JXU983267:JXU983283 KHQ983267:KHQ983283 KRM983267:KRM983283 LBI983267:LBI983283 LLE983267:LLE983283 LVA983267:LVA983283 MEW983267:MEW983283 MOS983267:MOS983283 MYO983267:MYO983283 NIK983267:NIK983283 NSG983267:NSG983283 OCC983267:OCC983283 OLY983267:OLY983283 OVU983267:OVU983283 PFQ983267:PFQ983283 PPM983267:PPM983283 PZI983267:PZI983283 QJE983267:QJE983283 QTA983267:QTA983283 RCW983267:RCW983283 RMS983267:RMS983283 RWO983267:RWO983283 SGK983267:SGK983283 SQG983267:SQG983283 TAC983267:TAC983283 TJY983267:TJY983283 TTU983267:TTU983283 UDQ983267:UDQ983283 UNM983267:UNM983283 UXI983267:UXI983283 VHE983267:VHE983283 VRA983267:VRA983283 WAW983267:WAW983283 WKS983267:WKS983283 WUO983267:WUO983283" xr:uid="{F87F8413-62D5-4EF1-A61D-0D50A242454D}">
      <formula1>0</formula1>
      <formula2>0</formula2>
    </dataValidation>
    <dataValidation imeMode="on" allowBlank="1" showInputMessage="1" showErrorMessage="1" sqref="IN1 SJ1 ACF1 AMB1 AVX1 BFT1 BPP1 BZL1 CJH1 CTD1 DCZ1 DMV1 DWR1 EGN1 EQJ1 FAF1 FKB1 FTX1 GDT1 GNP1 GXL1 HHH1 HRD1 IAZ1 IKV1 IUR1 JEN1 JOJ1 JYF1 KIB1 KRX1 LBT1 LLP1 LVL1 MFH1 MPD1 MYZ1 NIV1 NSR1 OCN1 OMJ1 OWF1 PGB1 PPX1 PZT1 QJP1 QTL1 RDH1 RND1 RWZ1 SGV1 SQR1 TAN1 TKJ1 TUF1 UEB1 UNX1 UXT1 VHP1 VRL1 WBH1 WLD1 WUZ1 IN65537 SJ65537 ACF65537 AMB65537 AVX65537 BFT65537 BPP65537 BZL65537 CJH65537 CTD65537 DCZ65537 DMV65537 DWR65537 EGN65537 EQJ65537 FAF65537 FKB65537 FTX65537 GDT65537 GNP65537 GXL65537 HHH65537 HRD65537 IAZ65537 IKV65537 IUR65537 JEN65537 JOJ65537 JYF65537 KIB65537 KRX65537 LBT65537 LLP65537 LVL65537 MFH65537 MPD65537 MYZ65537 NIV65537 NSR65537 OCN65537 OMJ65537 OWF65537 PGB65537 PPX65537 PZT65537 QJP65537 QTL65537 RDH65537 RND65537 RWZ65537 SGV65537 SQR65537 TAN65537 TKJ65537 TUF65537 UEB65537 UNX65537 UXT65537 VHP65537 VRL65537 WBH65537 WLD65537 WUZ65537 IN131073 SJ131073 ACF131073 AMB131073 AVX131073 BFT131073 BPP131073 BZL131073 CJH131073 CTD131073 DCZ131073 DMV131073 DWR131073 EGN131073 EQJ131073 FAF131073 FKB131073 FTX131073 GDT131073 GNP131073 GXL131073 HHH131073 HRD131073 IAZ131073 IKV131073 IUR131073 JEN131073 JOJ131073 JYF131073 KIB131073 KRX131073 LBT131073 LLP131073 LVL131073 MFH131073 MPD131073 MYZ131073 NIV131073 NSR131073 OCN131073 OMJ131073 OWF131073 PGB131073 PPX131073 PZT131073 QJP131073 QTL131073 RDH131073 RND131073 RWZ131073 SGV131073 SQR131073 TAN131073 TKJ131073 TUF131073 UEB131073 UNX131073 UXT131073 VHP131073 VRL131073 WBH131073 WLD131073 WUZ131073 IN196609 SJ196609 ACF196609 AMB196609 AVX196609 BFT196609 BPP196609 BZL196609 CJH196609 CTD196609 DCZ196609 DMV196609 DWR196609 EGN196609 EQJ196609 FAF196609 FKB196609 FTX196609 GDT196609 GNP196609 GXL196609 HHH196609 HRD196609 IAZ196609 IKV196609 IUR196609 JEN196609 JOJ196609 JYF196609 KIB196609 KRX196609 LBT196609 LLP196609 LVL196609 MFH196609 MPD196609 MYZ196609 NIV196609 NSR196609 OCN196609 OMJ196609 OWF196609 PGB196609 PPX196609 PZT196609 QJP196609 QTL196609 RDH196609 RND196609 RWZ196609 SGV196609 SQR196609 TAN196609 TKJ196609 TUF196609 UEB196609 UNX196609 UXT196609 VHP196609 VRL196609 WBH196609 WLD196609 WUZ196609 IN262145 SJ262145 ACF262145 AMB262145 AVX262145 BFT262145 BPP262145 BZL262145 CJH262145 CTD262145 DCZ262145 DMV262145 DWR262145 EGN262145 EQJ262145 FAF262145 FKB262145 FTX262145 GDT262145 GNP262145 GXL262145 HHH262145 HRD262145 IAZ262145 IKV262145 IUR262145 JEN262145 JOJ262145 JYF262145 KIB262145 KRX262145 LBT262145 LLP262145 LVL262145 MFH262145 MPD262145 MYZ262145 NIV262145 NSR262145 OCN262145 OMJ262145 OWF262145 PGB262145 PPX262145 PZT262145 QJP262145 QTL262145 RDH262145 RND262145 RWZ262145 SGV262145 SQR262145 TAN262145 TKJ262145 TUF262145 UEB262145 UNX262145 UXT262145 VHP262145 VRL262145 WBH262145 WLD262145 WUZ262145 IN327681 SJ327681 ACF327681 AMB327681 AVX327681 BFT327681 BPP327681 BZL327681 CJH327681 CTD327681 DCZ327681 DMV327681 DWR327681 EGN327681 EQJ327681 FAF327681 FKB327681 FTX327681 GDT327681 GNP327681 GXL327681 HHH327681 HRD327681 IAZ327681 IKV327681 IUR327681 JEN327681 JOJ327681 JYF327681 KIB327681 KRX327681 LBT327681 LLP327681 LVL327681 MFH327681 MPD327681 MYZ327681 NIV327681 NSR327681 OCN327681 OMJ327681 OWF327681 PGB327681 PPX327681 PZT327681 QJP327681 QTL327681 RDH327681 RND327681 RWZ327681 SGV327681 SQR327681 TAN327681 TKJ327681 TUF327681 UEB327681 UNX327681 UXT327681 VHP327681 VRL327681 WBH327681 WLD327681 WUZ327681 IN393217 SJ393217 ACF393217 AMB393217 AVX393217 BFT393217 BPP393217 BZL393217 CJH393217 CTD393217 DCZ393217 DMV393217 DWR393217 EGN393217 EQJ393217 FAF393217 FKB393217 FTX393217 GDT393217 GNP393217 GXL393217 HHH393217 HRD393217 IAZ393217 IKV393217 IUR393217 JEN393217 JOJ393217 JYF393217 KIB393217 KRX393217 LBT393217 LLP393217 LVL393217 MFH393217 MPD393217 MYZ393217 NIV393217 NSR393217 OCN393217 OMJ393217 OWF393217 PGB393217 PPX393217 PZT393217 QJP393217 QTL393217 RDH393217 RND393217 RWZ393217 SGV393217 SQR393217 TAN393217 TKJ393217 TUF393217 UEB393217 UNX393217 UXT393217 VHP393217 VRL393217 WBH393217 WLD393217 WUZ393217 IN458753 SJ458753 ACF458753 AMB458753 AVX458753 BFT458753 BPP458753 BZL458753 CJH458753 CTD458753 DCZ458753 DMV458753 DWR458753 EGN458753 EQJ458753 FAF458753 FKB458753 FTX458753 GDT458753 GNP458753 GXL458753 HHH458753 HRD458753 IAZ458753 IKV458753 IUR458753 JEN458753 JOJ458753 JYF458753 KIB458753 KRX458753 LBT458753 LLP458753 LVL458753 MFH458753 MPD458753 MYZ458753 NIV458753 NSR458753 OCN458753 OMJ458753 OWF458753 PGB458753 PPX458753 PZT458753 QJP458753 QTL458753 RDH458753 RND458753 RWZ458753 SGV458753 SQR458753 TAN458753 TKJ458753 TUF458753 UEB458753 UNX458753 UXT458753 VHP458753 VRL458753 WBH458753 WLD458753 WUZ458753 IN524289 SJ524289 ACF524289 AMB524289 AVX524289 BFT524289 BPP524289 BZL524289 CJH524289 CTD524289 DCZ524289 DMV524289 DWR524289 EGN524289 EQJ524289 FAF524289 FKB524289 FTX524289 GDT524289 GNP524289 GXL524289 HHH524289 HRD524289 IAZ524289 IKV524289 IUR524289 JEN524289 JOJ524289 JYF524289 KIB524289 KRX524289 LBT524289 LLP524289 LVL524289 MFH524289 MPD524289 MYZ524289 NIV524289 NSR524289 OCN524289 OMJ524289 OWF524289 PGB524289 PPX524289 PZT524289 QJP524289 QTL524289 RDH524289 RND524289 RWZ524289 SGV524289 SQR524289 TAN524289 TKJ524289 TUF524289 UEB524289 UNX524289 UXT524289 VHP524289 VRL524289 WBH524289 WLD524289 WUZ524289 IN589825 SJ589825 ACF589825 AMB589825 AVX589825 BFT589825 BPP589825 BZL589825 CJH589825 CTD589825 DCZ589825 DMV589825 DWR589825 EGN589825 EQJ589825 FAF589825 FKB589825 FTX589825 GDT589825 GNP589825 GXL589825 HHH589825 HRD589825 IAZ589825 IKV589825 IUR589825 JEN589825 JOJ589825 JYF589825 KIB589825 KRX589825 LBT589825 LLP589825 LVL589825 MFH589825 MPD589825 MYZ589825 NIV589825 NSR589825 OCN589825 OMJ589825 OWF589825 PGB589825 PPX589825 PZT589825 QJP589825 QTL589825 RDH589825 RND589825 RWZ589825 SGV589825 SQR589825 TAN589825 TKJ589825 TUF589825 UEB589825 UNX589825 UXT589825 VHP589825 VRL589825 WBH589825 WLD589825 WUZ589825 IN655361 SJ655361 ACF655361 AMB655361 AVX655361 BFT655361 BPP655361 BZL655361 CJH655361 CTD655361 DCZ655361 DMV655361 DWR655361 EGN655361 EQJ655361 FAF655361 FKB655361 FTX655361 GDT655361 GNP655361 GXL655361 HHH655361 HRD655361 IAZ655361 IKV655361 IUR655361 JEN655361 JOJ655361 JYF655361 KIB655361 KRX655361 LBT655361 LLP655361 LVL655361 MFH655361 MPD655361 MYZ655361 NIV655361 NSR655361 OCN655361 OMJ655361 OWF655361 PGB655361 PPX655361 PZT655361 QJP655361 QTL655361 RDH655361 RND655361 RWZ655361 SGV655361 SQR655361 TAN655361 TKJ655361 TUF655361 UEB655361 UNX655361 UXT655361 VHP655361 VRL655361 WBH655361 WLD655361 WUZ655361 IN720897 SJ720897 ACF720897 AMB720897 AVX720897 BFT720897 BPP720897 BZL720897 CJH720897 CTD720897 DCZ720897 DMV720897 DWR720897 EGN720897 EQJ720897 FAF720897 FKB720897 FTX720897 GDT720897 GNP720897 GXL720897 HHH720897 HRD720897 IAZ720897 IKV720897 IUR720897 JEN720897 JOJ720897 JYF720897 KIB720897 KRX720897 LBT720897 LLP720897 LVL720897 MFH720897 MPD720897 MYZ720897 NIV720897 NSR720897 OCN720897 OMJ720897 OWF720897 PGB720897 PPX720897 PZT720897 QJP720897 QTL720897 RDH720897 RND720897 RWZ720897 SGV720897 SQR720897 TAN720897 TKJ720897 TUF720897 UEB720897 UNX720897 UXT720897 VHP720897 VRL720897 WBH720897 WLD720897 WUZ720897 IN786433 SJ786433 ACF786433 AMB786433 AVX786433 BFT786433 BPP786433 BZL786433 CJH786433 CTD786433 DCZ786433 DMV786433 DWR786433 EGN786433 EQJ786433 FAF786433 FKB786433 FTX786433 GDT786433 GNP786433 GXL786433 HHH786433 HRD786433 IAZ786433 IKV786433 IUR786433 JEN786433 JOJ786433 JYF786433 KIB786433 KRX786433 LBT786433 LLP786433 LVL786433 MFH786433 MPD786433 MYZ786433 NIV786433 NSR786433 OCN786433 OMJ786433 OWF786433 PGB786433 PPX786433 PZT786433 QJP786433 QTL786433 RDH786433 RND786433 RWZ786433 SGV786433 SQR786433 TAN786433 TKJ786433 TUF786433 UEB786433 UNX786433 UXT786433 VHP786433 VRL786433 WBH786433 WLD786433 WUZ786433 IN851969 SJ851969 ACF851969 AMB851969 AVX851969 BFT851969 BPP851969 BZL851969 CJH851969 CTD851969 DCZ851969 DMV851969 DWR851969 EGN851969 EQJ851969 FAF851969 FKB851969 FTX851969 GDT851969 GNP851969 GXL851969 HHH851969 HRD851969 IAZ851969 IKV851969 IUR851969 JEN851969 JOJ851969 JYF851969 KIB851969 KRX851969 LBT851969 LLP851969 LVL851969 MFH851969 MPD851969 MYZ851969 NIV851969 NSR851969 OCN851969 OMJ851969 OWF851969 PGB851969 PPX851969 PZT851969 QJP851969 QTL851969 RDH851969 RND851969 RWZ851969 SGV851969 SQR851969 TAN851969 TKJ851969 TUF851969 UEB851969 UNX851969 UXT851969 VHP851969 VRL851969 WBH851969 WLD851969 WUZ851969 IN917505 SJ917505 ACF917505 AMB917505 AVX917505 BFT917505 BPP917505 BZL917505 CJH917505 CTD917505 DCZ917505 DMV917505 DWR917505 EGN917505 EQJ917505 FAF917505 FKB917505 FTX917505 GDT917505 GNP917505 GXL917505 HHH917505 HRD917505 IAZ917505 IKV917505 IUR917505 JEN917505 JOJ917505 JYF917505 KIB917505 KRX917505 LBT917505 LLP917505 LVL917505 MFH917505 MPD917505 MYZ917505 NIV917505 NSR917505 OCN917505 OMJ917505 OWF917505 PGB917505 PPX917505 PZT917505 QJP917505 QTL917505 RDH917505 RND917505 RWZ917505 SGV917505 SQR917505 TAN917505 TKJ917505 TUF917505 UEB917505 UNX917505 UXT917505 VHP917505 VRL917505 WBH917505 WLD917505 WUZ917505 IN983041 SJ983041 ACF983041 AMB983041 AVX983041 BFT983041 BPP983041 BZL983041 CJH983041 CTD983041 DCZ983041 DMV983041 DWR983041 EGN983041 EQJ983041 FAF983041 FKB983041 FTX983041 GDT983041 GNP983041 GXL983041 HHH983041 HRD983041 IAZ983041 IKV983041 IUR983041 JEN983041 JOJ983041 JYF983041 KIB983041 KRX983041 LBT983041 LLP983041 LVL983041 MFH983041 MPD983041 MYZ983041 NIV983041 NSR983041 OCN983041 OMJ983041 OWF983041 PGB983041 PPX983041 PZT983041 QJP983041 QTL983041 RDH983041 RND983041 RWZ983041 SGV983041 SQR983041 TAN983041 TKJ983041 TUF983041 UEB983041 UNX983041 UXT983041 VHP983041 VRL983041 WBH983041 WLD983041 WUZ983041 B1:H1 IC1:II1 RY1:SE1 ABU1:ACA1 ALQ1:ALW1 AVM1:AVS1 BFI1:BFO1 BPE1:BPK1 BZA1:BZG1 CIW1:CJC1 CSS1:CSY1 DCO1:DCU1 DMK1:DMQ1 DWG1:DWM1 EGC1:EGI1 EPY1:EQE1 EZU1:FAA1 FJQ1:FJW1 FTM1:FTS1 GDI1:GDO1 GNE1:GNK1 GXA1:GXG1 HGW1:HHC1 HQS1:HQY1 IAO1:IAU1 IKK1:IKQ1 IUG1:IUM1 JEC1:JEI1 JNY1:JOE1 JXU1:JYA1 KHQ1:KHW1 KRM1:KRS1 LBI1:LBO1 LLE1:LLK1 LVA1:LVG1 MEW1:MFC1 MOS1:MOY1 MYO1:MYU1 NIK1:NIQ1 NSG1:NSM1 OCC1:OCI1 OLY1:OME1 OVU1:OWA1 PFQ1:PFW1 PPM1:PPS1 PZI1:PZO1 QJE1:QJK1 QTA1:QTG1 RCW1:RDC1 RMS1:RMY1 RWO1:RWU1 SGK1:SGQ1 SQG1:SQM1 TAC1:TAI1 TJY1:TKE1 TTU1:TUA1 UDQ1:UDW1 UNM1:UNS1 UXI1:UXO1 VHE1:VHK1 VRA1:VRG1 WAW1:WBC1 WKS1:WKY1 WUO1:WUU1 B65537:H65537 IC65537:II65537 RY65537:SE65537 ABU65537:ACA65537 ALQ65537:ALW65537 AVM65537:AVS65537 BFI65537:BFO65537 BPE65537:BPK65537 BZA65537:BZG65537 CIW65537:CJC65537 CSS65537:CSY65537 DCO65537:DCU65537 DMK65537:DMQ65537 DWG65537:DWM65537 EGC65537:EGI65537 EPY65537:EQE65537 EZU65537:FAA65537 FJQ65537:FJW65537 FTM65537:FTS65537 GDI65537:GDO65537 GNE65537:GNK65537 GXA65537:GXG65537 HGW65537:HHC65537 HQS65537:HQY65537 IAO65537:IAU65537 IKK65537:IKQ65537 IUG65537:IUM65537 JEC65537:JEI65537 JNY65537:JOE65537 JXU65537:JYA65537 KHQ65537:KHW65537 KRM65537:KRS65537 LBI65537:LBO65537 LLE65537:LLK65537 LVA65537:LVG65537 MEW65537:MFC65537 MOS65537:MOY65537 MYO65537:MYU65537 NIK65537:NIQ65537 NSG65537:NSM65537 OCC65537:OCI65537 OLY65537:OME65537 OVU65537:OWA65537 PFQ65537:PFW65537 PPM65537:PPS65537 PZI65537:PZO65537 QJE65537:QJK65537 QTA65537:QTG65537 RCW65537:RDC65537 RMS65537:RMY65537 RWO65537:RWU65537 SGK65537:SGQ65537 SQG65537:SQM65537 TAC65537:TAI65537 TJY65537:TKE65537 TTU65537:TUA65537 UDQ65537:UDW65537 UNM65537:UNS65537 UXI65537:UXO65537 VHE65537:VHK65537 VRA65537:VRG65537 WAW65537:WBC65537 WKS65537:WKY65537 WUO65537:WUU65537 B131073:H131073 IC131073:II131073 RY131073:SE131073 ABU131073:ACA131073 ALQ131073:ALW131073 AVM131073:AVS131073 BFI131073:BFO131073 BPE131073:BPK131073 BZA131073:BZG131073 CIW131073:CJC131073 CSS131073:CSY131073 DCO131073:DCU131073 DMK131073:DMQ131073 DWG131073:DWM131073 EGC131073:EGI131073 EPY131073:EQE131073 EZU131073:FAA131073 FJQ131073:FJW131073 FTM131073:FTS131073 GDI131073:GDO131073 GNE131073:GNK131073 GXA131073:GXG131073 HGW131073:HHC131073 HQS131073:HQY131073 IAO131073:IAU131073 IKK131073:IKQ131073 IUG131073:IUM131073 JEC131073:JEI131073 JNY131073:JOE131073 JXU131073:JYA131073 KHQ131073:KHW131073 KRM131073:KRS131073 LBI131073:LBO131073 LLE131073:LLK131073 LVA131073:LVG131073 MEW131073:MFC131073 MOS131073:MOY131073 MYO131073:MYU131073 NIK131073:NIQ131073 NSG131073:NSM131073 OCC131073:OCI131073 OLY131073:OME131073 OVU131073:OWA131073 PFQ131073:PFW131073 PPM131073:PPS131073 PZI131073:PZO131073 QJE131073:QJK131073 QTA131073:QTG131073 RCW131073:RDC131073 RMS131073:RMY131073 RWO131073:RWU131073 SGK131073:SGQ131073 SQG131073:SQM131073 TAC131073:TAI131073 TJY131073:TKE131073 TTU131073:TUA131073 UDQ131073:UDW131073 UNM131073:UNS131073 UXI131073:UXO131073 VHE131073:VHK131073 VRA131073:VRG131073 WAW131073:WBC131073 WKS131073:WKY131073 WUO131073:WUU131073 B196609:H196609 IC196609:II196609 RY196609:SE196609 ABU196609:ACA196609 ALQ196609:ALW196609 AVM196609:AVS196609 BFI196609:BFO196609 BPE196609:BPK196609 BZA196609:BZG196609 CIW196609:CJC196609 CSS196609:CSY196609 DCO196609:DCU196609 DMK196609:DMQ196609 DWG196609:DWM196609 EGC196609:EGI196609 EPY196609:EQE196609 EZU196609:FAA196609 FJQ196609:FJW196609 FTM196609:FTS196609 GDI196609:GDO196609 GNE196609:GNK196609 GXA196609:GXG196609 HGW196609:HHC196609 HQS196609:HQY196609 IAO196609:IAU196609 IKK196609:IKQ196609 IUG196609:IUM196609 JEC196609:JEI196609 JNY196609:JOE196609 JXU196609:JYA196609 KHQ196609:KHW196609 KRM196609:KRS196609 LBI196609:LBO196609 LLE196609:LLK196609 LVA196609:LVG196609 MEW196609:MFC196609 MOS196609:MOY196609 MYO196609:MYU196609 NIK196609:NIQ196609 NSG196609:NSM196609 OCC196609:OCI196609 OLY196609:OME196609 OVU196609:OWA196609 PFQ196609:PFW196609 PPM196609:PPS196609 PZI196609:PZO196609 QJE196609:QJK196609 QTA196609:QTG196609 RCW196609:RDC196609 RMS196609:RMY196609 RWO196609:RWU196609 SGK196609:SGQ196609 SQG196609:SQM196609 TAC196609:TAI196609 TJY196609:TKE196609 TTU196609:TUA196609 UDQ196609:UDW196609 UNM196609:UNS196609 UXI196609:UXO196609 VHE196609:VHK196609 VRA196609:VRG196609 WAW196609:WBC196609 WKS196609:WKY196609 WUO196609:WUU196609 B262145:H262145 IC262145:II262145 RY262145:SE262145 ABU262145:ACA262145 ALQ262145:ALW262145 AVM262145:AVS262145 BFI262145:BFO262145 BPE262145:BPK262145 BZA262145:BZG262145 CIW262145:CJC262145 CSS262145:CSY262145 DCO262145:DCU262145 DMK262145:DMQ262145 DWG262145:DWM262145 EGC262145:EGI262145 EPY262145:EQE262145 EZU262145:FAA262145 FJQ262145:FJW262145 FTM262145:FTS262145 GDI262145:GDO262145 GNE262145:GNK262145 GXA262145:GXG262145 HGW262145:HHC262145 HQS262145:HQY262145 IAO262145:IAU262145 IKK262145:IKQ262145 IUG262145:IUM262145 JEC262145:JEI262145 JNY262145:JOE262145 JXU262145:JYA262145 KHQ262145:KHW262145 KRM262145:KRS262145 LBI262145:LBO262145 LLE262145:LLK262145 LVA262145:LVG262145 MEW262145:MFC262145 MOS262145:MOY262145 MYO262145:MYU262145 NIK262145:NIQ262145 NSG262145:NSM262145 OCC262145:OCI262145 OLY262145:OME262145 OVU262145:OWA262145 PFQ262145:PFW262145 PPM262145:PPS262145 PZI262145:PZO262145 QJE262145:QJK262145 QTA262145:QTG262145 RCW262145:RDC262145 RMS262145:RMY262145 RWO262145:RWU262145 SGK262145:SGQ262145 SQG262145:SQM262145 TAC262145:TAI262145 TJY262145:TKE262145 TTU262145:TUA262145 UDQ262145:UDW262145 UNM262145:UNS262145 UXI262145:UXO262145 VHE262145:VHK262145 VRA262145:VRG262145 WAW262145:WBC262145 WKS262145:WKY262145 WUO262145:WUU262145 B327681:H327681 IC327681:II327681 RY327681:SE327681 ABU327681:ACA327681 ALQ327681:ALW327681 AVM327681:AVS327681 BFI327681:BFO327681 BPE327681:BPK327681 BZA327681:BZG327681 CIW327681:CJC327681 CSS327681:CSY327681 DCO327681:DCU327681 DMK327681:DMQ327681 DWG327681:DWM327681 EGC327681:EGI327681 EPY327681:EQE327681 EZU327681:FAA327681 FJQ327681:FJW327681 FTM327681:FTS327681 GDI327681:GDO327681 GNE327681:GNK327681 GXA327681:GXG327681 HGW327681:HHC327681 HQS327681:HQY327681 IAO327681:IAU327681 IKK327681:IKQ327681 IUG327681:IUM327681 JEC327681:JEI327681 JNY327681:JOE327681 JXU327681:JYA327681 KHQ327681:KHW327681 KRM327681:KRS327681 LBI327681:LBO327681 LLE327681:LLK327681 LVA327681:LVG327681 MEW327681:MFC327681 MOS327681:MOY327681 MYO327681:MYU327681 NIK327681:NIQ327681 NSG327681:NSM327681 OCC327681:OCI327681 OLY327681:OME327681 OVU327681:OWA327681 PFQ327681:PFW327681 PPM327681:PPS327681 PZI327681:PZO327681 QJE327681:QJK327681 QTA327681:QTG327681 RCW327681:RDC327681 RMS327681:RMY327681 RWO327681:RWU327681 SGK327681:SGQ327681 SQG327681:SQM327681 TAC327681:TAI327681 TJY327681:TKE327681 TTU327681:TUA327681 UDQ327681:UDW327681 UNM327681:UNS327681 UXI327681:UXO327681 VHE327681:VHK327681 VRA327681:VRG327681 WAW327681:WBC327681 WKS327681:WKY327681 WUO327681:WUU327681 B393217:H393217 IC393217:II393217 RY393217:SE393217 ABU393217:ACA393217 ALQ393217:ALW393217 AVM393217:AVS393217 BFI393217:BFO393217 BPE393217:BPK393217 BZA393217:BZG393217 CIW393217:CJC393217 CSS393217:CSY393217 DCO393217:DCU393217 DMK393217:DMQ393217 DWG393217:DWM393217 EGC393217:EGI393217 EPY393217:EQE393217 EZU393217:FAA393217 FJQ393217:FJW393217 FTM393217:FTS393217 GDI393217:GDO393217 GNE393217:GNK393217 GXA393217:GXG393217 HGW393217:HHC393217 HQS393217:HQY393217 IAO393217:IAU393217 IKK393217:IKQ393217 IUG393217:IUM393217 JEC393217:JEI393217 JNY393217:JOE393217 JXU393217:JYA393217 KHQ393217:KHW393217 KRM393217:KRS393217 LBI393217:LBO393217 LLE393217:LLK393217 LVA393217:LVG393217 MEW393217:MFC393217 MOS393217:MOY393217 MYO393217:MYU393217 NIK393217:NIQ393217 NSG393217:NSM393217 OCC393217:OCI393217 OLY393217:OME393217 OVU393217:OWA393217 PFQ393217:PFW393217 PPM393217:PPS393217 PZI393217:PZO393217 QJE393217:QJK393217 QTA393217:QTG393217 RCW393217:RDC393217 RMS393217:RMY393217 RWO393217:RWU393217 SGK393217:SGQ393217 SQG393217:SQM393217 TAC393217:TAI393217 TJY393217:TKE393217 TTU393217:TUA393217 UDQ393217:UDW393217 UNM393217:UNS393217 UXI393217:UXO393217 VHE393217:VHK393217 VRA393217:VRG393217 WAW393217:WBC393217 WKS393217:WKY393217 WUO393217:WUU393217 B458753:H458753 IC458753:II458753 RY458753:SE458753 ABU458753:ACA458753 ALQ458753:ALW458753 AVM458753:AVS458753 BFI458753:BFO458753 BPE458753:BPK458753 BZA458753:BZG458753 CIW458753:CJC458753 CSS458753:CSY458753 DCO458753:DCU458753 DMK458753:DMQ458753 DWG458753:DWM458753 EGC458753:EGI458753 EPY458753:EQE458753 EZU458753:FAA458753 FJQ458753:FJW458753 FTM458753:FTS458753 GDI458753:GDO458753 GNE458753:GNK458753 GXA458753:GXG458753 HGW458753:HHC458753 HQS458753:HQY458753 IAO458753:IAU458753 IKK458753:IKQ458753 IUG458753:IUM458753 JEC458753:JEI458753 JNY458753:JOE458753 JXU458753:JYA458753 KHQ458753:KHW458753 KRM458753:KRS458753 LBI458753:LBO458753 LLE458753:LLK458753 LVA458753:LVG458753 MEW458753:MFC458753 MOS458753:MOY458753 MYO458753:MYU458753 NIK458753:NIQ458753 NSG458753:NSM458753 OCC458753:OCI458753 OLY458753:OME458753 OVU458753:OWA458753 PFQ458753:PFW458753 PPM458753:PPS458753 PZI458753:PZO458753 QJE458753:QJK458753 QTA458753:QTG458753 RCW458753:RDC458753 RMS458753:RMY458753 RWO458753:RWU458753 SGK458753:SGQ458753 SQG458753:SQM458753 TAC458753:TAI458753 TJY458753:TKE458753 TTU458753:TUA458753 UDQ458753:UDW458753 UNM458753:UNS458753 UXI458753:UXO458753 VHE458753:VHK458753 VRA458753:VRG458753 WAW458753:WBC458753 WKS458753:WKY458753 WUO458753:WUU458753 B524289:H524289 IC524289:II524289 RY524289:SE524289 ABU524289:ACA524289 ALQ524289:ALW524289 AVM524289:AVS524289 BFI524289:BFO524289 BPE524289:BPK524289 BZA524289:BZG524289 CIW524289:CJC524289 CSS524289:CSY524289 DCO524289:DCU524289 DMK524289:DMQ524289 DWG524289:DWM524289 EGC524289:EGI524289 EPY524289:EQE524289 EZU524289:FAA524289 FJQ524289:FJW524289 FTM524289:FTS524289 GDI524289:GDO524289 GNE524289:GNK524289 GXA524289:GXG524289 HGW524289:HHC524289 HQS524289:HQY524289 IAO524289:IAU524289 IKK524289:IKQ524289 IUG524289:IUM524289 JEC524289:JEI524289 JNY524289:JOE524289 JXU524289:JYA524289 KHQ524289:KHW524289 KRM524289:KRS524289 LBI524289:LBO524289 LLE524289:LLK524289 LVA524289:LVG524289 MEW524289:MFC524289 MOS524289:MOY524289 MYO524289:MYU524289 NIK524289:NIQ524289 NSG524289:NSM524289 OCC524289:OCI524289 OLY524289:OME524289 OVU524289:OWA524289 PFQ524289:PFW524289 PPM524289:PPS524289 PZI524289:PZO524289 QJE524289:QJK524289 QTA524289:QTG524289 RCW524289:RDC524289 RMS524289:RMY524289 RWO524289:RWU524289 SGK524289:SGQ524289 SQG524289:SQM524289 TAC524289:TAI524289 TJY524289:TKE524289 TTU524289:TUA524289 UDQ524289:UDW524289 UNM524289:UNS524289 UXI524289:UXO524289 VHE524289:VHK524289 VRA524289:VRG524289 WAW524289:WBC524289 WKS524289:WKY524289 WUO524289:WUU524289 B589825:H589825 IC589825:II589825 RY589825:SE589825 ABU589825:ACA589825 ALQ589825:ALW589825 AVM589825:AVS589825 BFI589825:BFO589825 BPE589825:BPK589825 BZA589825:BZG589825 CIW589825:CJC589825 CSS589825:CSY589825 DCO589825:DCU589825 DMK589825:DMQ589825 DWG589825:DWM589825 EGC589825:EGI589825 EPY589825:EQE589825 EZU589825:FAA589825 FJQ589825:FJW589825 FTM589825:FTS589825 GDI589825:GDO589825 GNE589825:GNK589825 GXA589825:GXG589825 HGW589825:HHC589825 HQS589825:HQY589825 IAO589825:IAU589825 IKK589825:IKQ589825 IUG589825:IUM589825 JEC589825:JEI589825 JNY589825:JOE589825 JXU589825:JYA589825 KHQ589825:KHW589825 KRM589825:KRS589825 LBI589825:LBO589825 LLE589825:LLK589825 LVA589825:LVG589825 MEW589825:MFC589825 MOS589825:MOY589825 MYO589825:MYU589825 NIK589825:NIQ589825 NSG589825:NSM589825 OCC589825:OCI589825 OLY589825:OME589825 OVU589825:OWA589825 PFQ589825:PFW589825 PPM589825:PPS589825 PZI589825:PZO589825 QJE589825:QJK589825 QTA589825:QTG589825 RCW589825:RDC589825 RMS589825:RMY589825 RWO589825:RWU589825 SGK589825:SGQ589825 SQG589825:SQM589825 TAC589825:TAI589825 TJY589825:TKE589825 TTU589825:TUA589825 UDQ589825:UDW589825 UNM589825:UNS589825 UXI589825:UXO589825 VHE589825:VHK589825 VRA589825:VRG589825 WAW589825:WBC589825 WKS589825:WKY589825 WUO589825:WUU589825 B655361:H655361 IC655361:II655361 RY655361:SE655361 ABU655361:ACA655361 ALQ655361:ALW655361 AVM655361:AVS655361 BFI655361:BFO655361 BPE655361:BPK655361 BZA655361:BZG655361 CIW655361:CJC655361 CSS655361:CSY655361 DCO655361:DCU655361 DMK655361:DMQ655361 DWG655361:DWM655361 EGC655361:EGI655361 EPY655361:EQE655361 EZU655361:FAA655361 FJQ655361:FJW655361 FTM655361:FTS655361 GDI655361:GDO655361 GNE655361:GNK655361 GXA655361:GXG655361 HGW655361:HHC655361 HQS655361:HQY655361 IAO655361:IAU655361 IKK655361:IKQ655361 IUG655361:IUM655361 JEC655361:JEI655361 JNY655361:JOE655361 JXU655361:JYA655361 KHQ655361:KHW655361 KRM655361:KRS655361 LBI655361:LBO655361 LLE655361:LLK655361 LVA655361:LVG655361 MEW655361:MFC655361 MOS655361:MOY655361 MYO655361:MYU655361 NIK655361:NIQ655361 NSG655361:NSM655361 OCC655361:OCI655361 OLY655361:OME655361 OVU655361:OWA655361 PFQ655361:PFW655361 PPM655361:PPS655361 PZI655361:PZO655361 QJE655361:QJK655361 QTA655361:QTG655361 RCW655361:RDC655361 RMS655361:RMY655361 RWO655361:RWU655361 SGK655361:SGQ655361 SQG655361:SQM655361 TAC655361:TAI655361 TJY655361:TKE655361 TTU655361:TUA655361 UDQ655361:UDW655361 UNM655361:UNS655361 UXI655361:UXO655361 VHE655361:VHK655361 VRA655361:VRG655361 WAW655361:WBC655361 WKS655361:WKY655361 WUO655361:WUU655361 B720897:H720897 IC720897:II720897 RY720897:SE720897 ABU720897:ACA720897 ALQ720897:ALW720897 AVM720897:AVS720897 BFI720897:BFO720897 BPE720897:BPK720897 BZA720897:BZG720897 CIW720897:CJC720897 CSS720897:CSY720897 DCO720897:DCU720897 DMK720897:DMQ720897 DWG720897:DWM720897 EGC720897:EGI720897 EPY720897:EQE720897 EZU720897:FAA720897 FJQ720897:FJW720897 FTM720897:FTS720897 GDI720897:GDO720897 GNE720897:GNK720897 GXA720897:GXG720897 HGW720897:HHC720897 HQS720897:HQY720897 IAO720897:IAU720897 IKK720897:IKQ720897 IUG720897:IUM720897 JEC720897:JEI720897 JNY720897:JOE720897 JXU720897:JYA720897 KHQ720897:KHW720897 KRM720897:KRS720897 LBI720897:LBO720897 LLE720897:LLK720897 LVA720897:LVG720897 MEW720897:MFC720897 MOS720897:MOY720897 MYO720897:MYU720897 NIK720897:NIQ720897 NSG720897:NSM720897 OCC720897:OCI720897 OLY720897:OME720897 OVU720897:OWA720897 PFQ720897:PFW720897 PPM720897:PPS720897 PZI720897:PZO720897 QJE720897:QJK720897 QTA720897:QTG720897 RCW720897:RDC720897 RMS720897:RMY720897 RWO720897:RWU720897 SGK720897:SGQ720897 SQG720897:SQM720897 TAC720897:TAI720897 TJY720897:TKE720897 TTU720897:TUA720897 UDQ720897:UDW720897 UNM720897:UNS720897 UXI720897:UXO720897 VHE720897:VHK720897 VRA720897:VRG720897 WAW720897:WBC720897 WKS720897:WKY720897 WUO720897:WUU720897 B786433:H786433 IC786433:II786433 RY786433:SE786433 ABU786433:ACA786433 ALQ786433:ALW786433 AVM786433:AVS786433 BFI786433:BFO786433 BPE786433:BPK786433 BZA786433:BZG786433 CIW786433:CJC786433 CSS786433:CSY786433 DCO786433:DCU786433 DMK786433:DMQ786433 DWG786433:DWM786433 EGC786433:EGI786433 EPY786433:EQE786433 EZU786433:FAA786433 FJQ786433:FJW786433 FTM786433:FTS786433 GDI786433:GDO786433 GNE786433:GNK786433 GXA786433:GXG786433 HGW786433:HHC786433 HQS786433:HQY786433 IAO786433:IAU786433 IKK786433:IKQ786433 IUG786433:IUM786433 JEC786433:JEI786433 JNY786433:JOE786433 JXU786433:JYA786433 KHQ786433:KHW786433 KRM786433:KRS786433 LBI786433:LBO786433 LLE786433:LLK786433 LVA786433:LVG786433 MEW786433:MFC786433 MOS786433:MOY786433 MYO786433:MYU786433 NIK786433:NIQ786433 NSG786433:NSM786433 OCC786433:OCI786433 OLY786433:OME786433 OVU786433:OWA786433 PFQ786433:PFW786433 PPM786433:PPS786433 PZI786433:PZO786433 QJE786433:QJK786433 QTA786433:QTG786433 RCW786433:RDC786433 RMS786433:RMY786433 RWO786433:RWU786433 SGK786433:SGQ786433 SQG786433:SQM786433 TAC786433:TAI786433 TJY786433:TKE786433 TTU786433:TUA786433 UDQ786433:UDW786433 UNM786433:UNS786433 UXI786433:UXO786433 VHE786433:VHK786433 VRA786433:VRG786433 WAW786433:WBC786433 WKS786433:WKY786433 WUO786433:WUU786433 B851969:H851969 IC851969:II851969 RY851969:SE851969 ABU851969:ACA851969 ALQ851969:ALW851969 AVM851969:AVS851969 BFI851969:BFO851969 BPE851969:BPK851969 BZA851969:BZG851969 CIW851969:CJC851969 CSS851969:CSY851969 DCO851969:DCU851969 DMK851969:DMQ851969 DWG851969:DWM851969 EGC851969:EGI851969 EPY851969:EQE851969 EZU851969:FAA851969 FJQ851969:FJW851969 FTM851969:FTS851969 GDI851969:GDO851969 GNE851969:GNK851969 GXA851969:GXG851969 HGW851969:HHC851969 HQS851969:HQY851969 IAO851969:IAU851969 IKK851969:IKQ851969 IUG851969:IUM851969 JEC851969:JEI851969 JNY851969:JOE851969 JXU851969:JYA851969 KHQ851969:KHW851969 KRM851969:KRS851969 LBI851969:LBO851969 LLE851969:LLK851969 LVA851969:LVG851969 MEW851969:MFC851969 MOS851969:MOY851969 MYO851969:MYU851969 NIK851969:NIQ851969 NSG851969:NSM851969 OCC851969:OCI851969 OLY851969:OME851969 OVU851969:OWA851969 PFQ851969:PFW851969 PPM851969:PPS851969 PZI851969:PZO851969 QJE851969:QJK851969 QTA851969:QTG851969 RCW851969:RDC851969 RMS851969:RMY851969 RWO851969:RWU851969 SGK851969:SGQ851969 SQG851969:SQM851969 TAC851969:TAI851969 TJY851969:TKE851969 TTU851969:TUA851969 UDQ851969:UDW851969 UNM851969:UNS851969 UXI851969:UXO851969 VHE851969:VHK851969 VRA851969:VRG851969 WAW851969:WBC851969 WKS851969:WKY851969 WUO851969:WUU851969 B917505:H917505 IC917505:II917505 RY917505:SE917505 ABU917505:ACA917505 ALQ917505:ALW917505 AVM917505:AVS917505 BFI917505:BFO917505 BPE917505:BPK917505 BZA917505:BZG917505 CIW917505:CJC917505 CSS917505:CSY917505 DCO917505:DCU917505 DMK917505:DMQ917505 DWG917505:DWM917505 EGC917505:EGI917505 EPY917505:EQE917505 EZU917505:FAA917505 FJQ917505:FJW917505 FTM917505:FTS917505 GDI917505:GDO917505 GNE917505:GNK917505 GXA917505:GXG917505 HGW917505:HHC917505 HQS917505:HQY917505 IAO917505:IAU917505 IKK917505:IKQ917505 IUG917505:IUM917505 JEC917505:JEI917505 JNY917505:JOE917505 JXU917505:JYA917505 KHQ917505:KHW917505 KRM917505:KRS917505 LBI917505:LBO917505 LLE917505:LLK917505 LVA917505:LVG917505 MEW917505:MFC917505 MOS917505:MOY917505 MYO917505:MYU917505 NIK917505:NIQ917505 NSG917505:NSM917505 OCC917505:OCI917505 OLY917505:OME917505 OVU917505:OWA917505 PFQ917505:PFW917505 PPM917505:PPS917505 PZI917505:PZO917505 QJE917505:QJK917505 QTA917505:QTG917505 RCW917505:RDC917505 RMS917505:RMY917505 RWO917505:RWU917505 SGK917505:SGQ917505 SQG917505:SQM917505 TAC917505:TAI917505 TJY917505:TKE917505 TTU917505:TUA917505 UDQ917505:UDW917505 UNM917505:UNS917505 UXI917505:UXO917505 VHE917505:VHK917505 VRA917505:VRG917505 WAW917505:WBC917505 WKS917505:WKY917505 WUO917505:WUU917505 B983041:H983041 IC983041:II983041 RY983041:SE983041 ABU983041:ACA983041 ALQ983041:ALW983041 AVM983041:AVS983041 BFI983041:BFO983041 BPE983041:BPK983041 BZA983041:BZG983041 CIW983041:CJC983041 CSS983041:CSY983041 DCO983041:DCU983041 DMK983041:DMQ983041 DWG983041:DWM983041 EGC983041:EGI983041 EPY983041:EQE983041 EZU983041:FAA983041 FJQ983041:FJW983041 FTM983041:FTS983041 GDI983041:GDO983041 GNE983041:GNK983041 GXA983041:GXG983041 HGW983041:HHC983041 HQS983041:HQY983041 IAO983041:IAU983041 IKK983041:IKQ983041 IUG983041:IUM983041 JEC983041:JEI983041 JNY983041:JOE983041 JXU983041:JYA983041 KHQ983041:KHW983041 KRM983041:KRS983041 LBI983041:LBO983041 LLE983041:LLK983041 LVA983041:LVG983041 MEW983041:MFC983041 MOS983041:MOY983041 MYO983041:MYU983041 NIK983041:NIQ983041 NSG983041:NSM983041 OCC983041:OCI983041 OLY983041:OME983041 OVU983041:OWA983041 PFQ983041:PFW983041 PPM983041:PPS983041 PZI983041:PZO983041 QJE983041:QJK983041 QTA983041:QTG983041 RCW983041:RDC983041 RMS983041:RMY983041 RWO983041:RWU983041 SGK983041:SGQ983041 SQG983041:SQM983041 TAC983041:TAI983041 TJY983041:TKE983041 TTU983041:TUA983041 UDQ983041:UDW983041 UNM983041:UNS983041 UXI983041:UXO983041 VHE983041:VHK983041 VRA983041:VRG983041 WAW983041:WBC983041 WKS983041:WKY983041 WUO983041:WUU983041" xr:uid="{70A47089-84DF-49B8-A268-E827149ACAA9}"/>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7BB9D-C5F1-420D-AFC5-F12002F21226}">
  <dimension ref="A1:K156"/>
  <sheetViews>
    <sheetView workbookViewId="0"/>
  </sheetViews>
  <sheetFormatPr defaultRowHeight="19.5" x14ac:dyDescent="0.4"/>
  <cols>
    <col min="1" max="1" width="5.75" style="1" bestFit="1" customWidth="1"/>
    <col min="2" max="2" width="43" style="37" bestFit="1" customWidth="1"/>
    <col min="3" max="10" width="7.625" style="38" customWidth="1"/>
    <col min="11" max="11" width="10.25" style="9" bestFit="1" customWidth="1"/>
    <col min="12" max="256" width="9" style="28"/>
    <col min="257" max="257" width="8.5" style="28" customWidth="1"/>
    <col min="258" max="258" width="14" style="28" customWidth="1"/>
    <col min="259" max="259" width="40.25" style="28" bestFit="1" customWidth="1"/>
    <col min="260" max="260" width="5.125" style="28" bestFit="1" customWidth="1"/>
    <col min="261" max="261" width="5.625" style="28" customWidth="1"/>
    <col min="262" max="262" width="5.375" style="28" customWidth="1"/>
    <col min="263" max="263" width="6.5" style="28" customWidth="1"/>
    <col min="264" max="264" width="5.875" style="28" customWidth="1"/>
    <col min="265" max="267" width="7.625" style="28" customWidth="1"/>
    <col min="268" max="512" width="9" style="28"/>
    <col min="513" max="513" width="8.5" style="28" customWidth="1"/>
    <col min="514" max="514" width="14" style="28" customWidth="1"/>
    <col min="515" max="515" width="40.25" style="28" bestFit="1" customWidth="1"/>
    <col min="516" max="516" width="5.125" style="28" bestFit="1" customWidth="1"/>
    <col min="517" max="517" width="5.625" style="28" customWidth="1"/>
    <col min="518" max="518" width="5.375" style="28" customWidth="1"/>
    <col min="519" max="519" width="6.5" style="28" customWidth="1"/>
    <col min="520" max="520" width="5.875" style="28" customWidth="1"/>
    <col min="521" max="523" width="7.625" style="28" customWidth="1"/>
    <col min="524" max="768" width="9" style="28"/>
    <col min="769" max="769" width="8.5" style="28" customWidth="1"/>
    <col min="770" max="770" width="14" style="28" customWidth="1"/>
    <col min="771" max="771" width="40.25" style="28" bestFit="1" customWidth="1"/>
    <col min="772" max="772" width="5.125" style="28" bestFit="1" customWidth="1"/>
    <col min="773" max="773" width="5.625" style="28" customWidth="1"/>
    <col min="774" max="774" width="5.375" style="28" customWidth="1"/>
    <col min="775" max="775" width="6.5" style="28" customWidth="1"/>
    <col min="776" max="776" width="5.875" style="28" customWidth="1"/>
    <col min="777" max="779" width="7.625" style="28" customWidth="1"/>
    <col min="780" max="1024" width="9" style="28"/>
    <col min="1025" max="1025" width="8.5" style="28" customWidth="1"/>
    <col min="1026" max="1026" width="14" style="28" customWidth="1"/>
    <col min="1027" max="1027" width="40.25" style="28" bestFit="1" customWidth="1"/>
    <col min="1028" max="1028" width="5.125" style="28" bestFit="1" customWidth="1"/>
    <col min="1029" max="1029" width="5.625" style="28" customWidth="1"/>
    <col min="1030" max="1030" width="5.375" style="28" customWidth="1"/>
    <col min="1031" max="1031" width="6.5" style="28" customWidth="1"/>
    <col min="1032" max="1032" width="5.875" style="28" customWidth="1"/>
    <col min="1033" max="1035" width="7.625" style="28" customWidth="1"/>
    <col min="1036" max="1280" width="9" style="28"/>
    <col min="1281" max="1281" width="8.5" style="28" customWidth="1"/>
    <col min="1282" max="1282" width="14" style="28" customWidth="1"/>
    <col min="1283" max="1283" width="40.25" style="28" bestFit="1" customWidth="1"/>
    <col min="1284" max="1284" width="5.125" style="28" bestFit="1" customWidth="1"/>
    <col min="1285" max="1285" width="5.625" style="28" customWidth="1"/>
    <col min="1286" max="1286" width="5.375" style="28" customWidth="1"/>
    <col min="1287" max="1287" width="6.5" style="28" customWidth="1"/>
    <col min="1288" max="1288" width="5.875" style="28" customWidth="1"/>
    <col min="1289" max="1291" width="7.625" style="28" customWidth="1"/>
    <col min="1292" max="1536" width="9" style="28"/>
    <col min="1537" max="1537" width="8.5" style="28" customWidth="1"/>
    <col min="1538" max="1538" width="14" style="28" customWidth="1"/>
    <col min="1539" max="1539" width="40.25" style="28" bestFit="1" customWidth="1"/>
    <col min="1540" max="1540" width="5.125" style="28" bestFit="1" customWidth="1"/>
    <col min="1541" max="1541" width="5.625" style="28" customWidth="1"/>
    <col min="1542" max="1542" width="5.375" style="28" customWidth="1"/>
    <col min="1543" max="1543" width="6.5" style="28" customWidth="1"/>
    <col min="1544" max="1544" width="5.875" style="28" customWidth="1"/>
    <col min="1545" max="1547" width="7.625" style="28" customWidth="1"/>
    <col min="1548" max="1792" width="9" style="28"/>
    <col min="1793" max="1793" width="8.5" style="28" customWidth="1"/>
    <col min="1794" max="1794" width="14" style="28" customWidth="1"/>
    <col min="1795" max="1795" width="40.25" style="28" bestFit="1" customWidth="1"/>
    <col min="1796" max="1796" width="5.125" style="28" bestFit="1" customWidth="1"/>
    <col min="1797" max="1797" width="5.625" style="28" customWidth="1"/>
    <col min="1798" max="1798" width="5.375" style="28" customWidth="1"/>
    <col min="1799" max="1799" width="6.5" style="28" customWidth="1"/>
    <col min="1800" max="1800" width="5.875" style="28" customWidth="1"/>
    <col min="1801" max="1803" width="7.625" style="28" customWidth="1"/>
    <col min="1804" max="2048" width="9" style="28"/>
    <col min="2049" max="2049" width="8.5" style="28" customWidth="1"/>
    <col min="2050" max="2050" width="14" style="28" customWidth="1"/>
    <col min="2051" max="2051" width="40.25" style="28" bestFit="1" customWidth="1"/>
    <col min="2052" max="2052" width="5.125" style="28" bestFit="1" customWidth="1"/>
    <col min="2053" max="2053" width="5.625" style="28" customWidth="1"/>
    <col min="2054" max="2054" width="5.375" style="28" customWidth="1"/>
    <col min="2055" max="2055" width="6.5" style="28" customWidth="1"/>
    <col min="2056" max="2056" width="5.875" style="28" customWidth="1"/>
    <col min="2057" max="2059" width="7.625" style="28" customWidth="1"/>
    <col min="2060" max="2304" width="9" style="28"/>
    <col min="2305" max="2305" width="8.5" style="28" customWidth="1"/>
    <col min="2306" max="2306" width="14" style="28" customWidth="1"/>
    <col min="2307" max="2307" width="40.25" style="28" bestFit="1" customWidth="1"/>
    <col min="2308" max="2308" width="5.125" style="28" bestFit="1" customWidth="1"/>
    <col min="2309" max="2309" width="5.625" style="28" customWidth="1"/>
    <col min="2310" max="2310" width="5.375" style="28" customWidth="1"/>
    <col min="2311" max="2311" width="6.5" style="28" customWidth="1"/>
    <col min="2312" max="2312" width="5.875" style="28" customWidth="1"/>
    <col min="2313" max="2315" width="7.625" style="28" customWidth="1"/>
    <col min="2316" max="2560" width="9" style="28"/>
    <col min="2561" max="2561" width="8.5" style="28" customWidth="1"/>
    <col min="2562" max="2562" width="14" style="28" customWidth="1"/>
    <col min="2563" max="2563" width="40.25" style="28" bestFit="1" customWidth="1"/>
    <col min="2564" max="2564" width="5.125" style="28" bestFit="1" customWidth="1"/>
    <col min="2565" max="2565" width="5.625" style="28" customWidth="1"/>
    <col min="2566" max="2566" width="5.375" style="28" customWidth="1"/>
    <col min="2567" max="2567" width="6.5" style="28" customWidth="1"/>
    <col min="2568" max="2568" width="5.875" style="28" customWidth="1"/>
    <col min="2569" max="2571" width="7.625" style="28" customWidth="1"/>
    <col min="2572" max="2816" width="9" style="28"/>
    <col min="2817" max="2817" width="8.5" style="28" customWidth="1"/>
    <col min="2818" max="2818" width="14" style="28" customWidth="1"/>
    <col min="2819" max="2819" width="40.25" style="28" bestFit="1" customWidth="1"/>
    <col min="2820" max="2820" width="5.125" style="28" bestFit="1" customWidth="1"/>
    <col min="2821" max="2821" width="5.625" style="28" customWidth="1"/>
    <col min="2822" max="2822" width="5.375" style="28" customWidth="1"/>
    <col min="2823" max="2823" width="6.5" style="28" customWidth="1"/>
    <col min="2824" max="2824" width="5.875" style="28" customWidth="1"/>
    <col min="2825" max="2827" width="7.625" style="28" customWidth="1"/>
    <col min="2828" max="3072" width="9" style="28"/>
    <col min="3073" max="3073" width="8.5" style="28" customWidth="1"/>
    <col min="3074" max="3074" width="14" style="28" customWidth="1"/>
    <col min="3075" max="3075" width="40.25" style="28" bestFit="1" customWidth="1"/>
    <col min="3076" max="3076" width="5.125" style="28" bestFit="1" customWidth="1"/>
    <col min="3077" max="3077" width="5.625" style="28" customWidth="1"/>
    <col min="3078" max="3078" width="5.375" style="28" customWidth="1"/>
    <col min="3079" max="3079" width="6.5" style="28" customWidth="1"/>
    <col min="3080" max="3080" width="5.875" style="28" customWidth="1"/>
    <col min="3081" max="3083" width="7.625" style="28" customWidth="1"/>
    <col min="3084" max="3328" width="9" style="28"/>
    <col min="3329" max="3329" width="8.5" style="28" customWidth="1"/>
    <col min="3330" max="3330" width="14" style="28" customWidth="1"/>
    <col min="3331" max="3331" width="40.25" style="28" bestFit="1" customWidth="1"/>
    <col min="3332" max="3332" width="5.125" style="28" bestFit="1" customWidth="1"/>
    <col min="3333" max="3333" width="5.625" style="28" customWidth="1"/>
    <col min="3334" max="3334" width="5.375" style="28" customWidth="1"/>
    <col min="3335" max="3335" width="6.5" style="28" customWidth="1"/>
    <col min="3336" max="3336" width="5.875" style="28" customWidth="1"/>
    <col min="3337" max="3339" width="7.625" style="28" customWidth="1"/>
    <col min="3340" max="3584" width="9" style="28"/>
    <col min="3585" max="3585" width="8.5" style="28" customWidth="1"/>
    <col min="3586" max="3586" width="14" style="28" customWidth="1"/>
    <col min="3587" max="3587" width="40.25" style="28" bestFit="1" customWidth="1"/>
    <col min="3588" max="3588" width="5.125" style="28" bestFit="1" customWidth="1"/>
    <col min="3589" max="3589" width="5.625" style="28" customWidth="1"/>
    <col min="3590" max="3590" width="5.375" style="28" customWidth="1"/>
    <col min="3591" max="3591" width="6.5" style="28" customWidth="1"/>
    <col min="3592" max="3592" width="5.875" style="28" customWidth="1"/>
    <col min="3593" max="3595" width="7.625" style="28" customWidth="1"/>
    <col min="3596" max="3840" width="9" style="28"/>
    <col min="3841" max="3841" width="8.5" style="28" customWidth="1"/>
    <col min="3842" max="3842" width="14" style="28" customWidth="1"/>
    <col min="3843" max="3843" width="40.25" style="28" bestFit="1" customWidth="1"/>
    <col min="3844" max="3844" width="5.125" style="28" bestFit="1" customWidth="1"/>
    <col min="3845" max="3845" width="5.625" style="28" customWidth="1"/>
    <col min="3846" max="3846" width="5.375" style="28" customWidth="1"/>
    <col min="3847" max="3847" width="6.5" style="28" customWidth="1"/>
    <col min="3848" max="3848" width="5.875" style="28" customWidth="1"/>
    <col min="3849" max="3851" width="7.625" style="28" customWidth="1"/>
    <col min="3852" max="4096" width="9" style="28"/>
    <col min="4097" max="4097" width="8.5" style="28" customWidth="1"/>
    <col min="4098" max="4098" width="14" style="28" customWidth="1"/>
    <col min="4099" max="4099" width="40.25" style="28" bestFit="1" customWidth="1"/>
    <col min="4100" max="4100" width="5.125" style="28" bestFit="1" customWidth="1"/>
    <col min="4101" max="4101" width="5.625" style="28" customWidth="1"/>
    <col min="4102" max="4102" width="5.375" style="28" customWidth="1"/>
    <col min="4103" max="4103" width="6.5" style="28" customWidth="1"/>
    <col min="4104" max="4104" width="5.875" style="28" customWidth="1"/>
    <col min="4105" max="4107" width="7.625" style="28" customWidth="1"/>
    <col min="4108" max="4352" width="9" style="28"/>
    <col min="4353" max="4353" width="8.5" style="28" customWidth="1"/>
    <col min="4354" max="4354" width="14" style="28" customWidth="1"/>
    <col min="4355" max="4355" width="40.25" style="28" bestFit="1" customWidth="1"/>
    <col min="4356" max="4356" width="5.125" style="28" bestFit="1" customWidth="1"/>
    <col min="4357" max="4357" width="5.625" style="28" customWidth="1"/>
    <col min="4358" max="4358" width="5.375" style="28" customWidth="1"/>
    <col min="4359" max="4359" width="6.5" style="28" customWidth="1"/>
    <col min="4360" max="4360" width="5.875" style="28" customWidth="1"/>
    <col min="4361" max="4363" width="7.625" style="28" customWidth="1"/>
    <col min="4364" max="4608" width="9" style="28"/>
    <col min="4609" max="4609" width="8.5" style="28" customWidth="1"/>
    <col min="4610" max="4610" width="14" style="28" customWidth="1"/>
    <col min="4611" max="4611" width="40.25" style="28" bestFit="1" customWidth="1"/>
    <col min="4612" max="4612" width="5.125" style="28" bestFit="1" customWidth="1"/>
    <col min="4613" max="4613" width="5.625" style="28" customWidth="1"/>
    <col min="4614" max="4614" width="5.375" style="28" customWidth="1"/>
    <col min="4615" max="4615" width="6.5" style="28" customWidth="1"/>
    <col min="4616" max="4616" width="5.875" style="28" customWidth="1"/>
    <col min="4617" max="4619" width="7.625" style="28" customWidth="1"/>
    <col min="4620" max="4864" width="9" style="28"/>
    <col min="4865" max="4865" width="8.5" style="28" customWidth="1"/>
    <col min="4866" max="4866" width="14" style="28" customWidth="1"/>
    <col min="4867" max="4867" width="40.25" style="28" bestFit="1" customWidth="1"/>
    <col min="4868" max="4868" width="5.125" style="28" bestFit="1" customWidth="1"/>
    <col min="4869" max="4869" width="5.625" style="28" customWidth="1"/>
    <col min="4870" max="4870" width="5.375" style="28" customWidth="1"/>
    <col min="4871" max="4871" width="6.5" style="28" customWidth="1"/>
    <col min="4872" max="4872" width="5.875" style="28" customWidth="1"/>
    <col min="4873" max="4875" width="7.625" style="28" customWidth="1"/>
    <col min="4876" max="5120" width="9" style="28"/>
    <col min="5121" max="5121" width="8.5" style="28" customWidth="1"/>
    <col min="5122" max="5122" width="14" style="28" customWidth="1"/>
    <col min="5123" max="5123" width="40.25" style="28" bestFit="1" customWidth="1"/>
    <col min="5124" max="5124" width="5.125" style="28" bestFit="1" customWidth="1"/>
    <col min="5125" max="5125" width="5.625" style="28" customWidth="1"/>
    <col min="5126" max="5126" width="5.375" style="28" customWidth="1"/>
    <col min="5127" max="5127" width="6.5" style="28" customWidth="1"/>
    <col min="5128" max="5128" width="5.875" style="28" customWidth="1"/>
    <col min="5129" max="5131" width="7.625" style="28" customWidth="1"/>
    <col min="5132" max="5376" width="9" style="28"/>
    <col min="5377" max="5377" width="8.5" style="28" customWidth="1"/>
    <col min="5378" max="5378" width="14" style="28" customWidth="1"/>
    <col min="5379" max="5379" width="40.25" style="28" bestFit="1" customWidth="1"/>
    <col min="5380" max="5380" width="5.125" style="28" bestFit="1" customWidth="1"/>
    <col min="5381" max="5381" width="5.625" style="28" customWidth="1"/>
    <col min="5382" max="5382" width="5.375" style="28" customWidth="1"/>
    <col min="5383" max="5383" width="6.5" style="28" customWidth="1"/>
    <col min="5384" max="5384" width="5.875" style="28" customWidth="1"/>
    <col min="5385" max="5387" width="7.625" style="28" customWidth="1"/>
    <col min="5388" max="5632" width="9" style="28"/>
    <col min="5633" max="5633" width="8.5" style="28" customWidth="1"/>
    <col min="5634" max="5634" width="14" style="28" customWidth="1"/>
    <col min="5635" max="5635" width="40.25" style="28" bestFit="1" customWidth="1"/>
    <col min="5636" max="5636" width="5.125" style="28" bestFit="1" customWidth="1"/>
    <col min="5637" max="5637" width="5.625" style="28" customWidth="1"/>
    <col min="5638" max="5638" width="5.375" style="28" customWidth="1"/>
    <col min="5639" max="5639" width="6.5" style="28" customWidth="1"/>
    <col min="5640" max="5640" width="5.875" style="28" customWidth="1"/>
    <col min="5641" max="5643" width="7.625" style="28" customWidth="1"/>
    <col min="5644" max="5888" width="9" style="28"/>
    <col min="5889" max="5889" width="8.5" style="28" customWidth="1"/>
    <col min="5890" max="5890" width="14" style="28" customWidth="1"/>
    <col min="5891" max="5891" width="40.25" style="28" bestFit="1" customWidth="1"/>
    <col min="5892" max="5892" width="5.125" style="28" bestFit="1" customWidth="1"/>
    <col min="5893" max="5893" width="5.625" style="28" customWidth="1"/>
    <col min="5894" max="5894" width="5.375" style="28" customWidth="1"/>
    <col min="5895" max="5895" width="6.5" style="28" customWidth="1"/>
    <col min="5896" max="5896" width="5.875" style="28" customWidth="1"/>
    <col min="5897" max="5899" width="7.625" style="28" customWidth="1"/>
    <col min="5900" max="6144" width="9" style="28"/>
    <col min="6145" max="6145" width="8.5" style="28" customWidth="1"/>
    <col min="6146" max="6146" width="14" style="28" customWidth="1"/>
    <col min="6147" max="6147" width="40.25" style="28" bestFit="1" customWidth="1"/>
    <col min="6148" max="6148" width="5.125" style="28" bestFit="1" customWidth="1"/>
    <col min="6149" max="6149" width="5.625" style="28" customWidth="1"/>
    <col min="6150" max="6150" width="5.375" style="28" customWidth="1"/>
    <col min="6151" max="6151" width="6.5" style="28" customWidth="1"/>
    <col min="6152" max="6152" width="5.875" style="28" customWidth="1"/>
    <col min="6153" max="6155" width="7.625" style="28" customWidth="1"/>
    <col min="6156" max="6400" width="9" style="28"/>
    <col min="6401" max="6401" width="8.5" style="28" customWidth="1"/>
    <col min="6402" max="6402" width="14" style="28" customWidth="1"/>
    <col min="6403" max="6403" width="40.25" style="28" bestFit="1" customWidth="1"/>
    <col min="6404" max="6404" width="5.125" style="28" bestFit="1" customWidth="1"/>
    <col min="6405" max="6405" width="5.625" style="28" customWidth="1"/>
    <col min="6406" max="6406" width="5.375" style="28" customWidth="1"/>
    <col min="6407" max="6407" width="6.5" style="28" customWidth="1"/>
    <col min="6408" max="6408" width="5.875" style="28" customWidth="1"/>
    <col min="6409" max="6411" width="7.625" style="28" customWidth="1"/>
    <col min="6412" max="6656" width="9" style="28"/>
    <col min="6657" max="6657" width="8.5" style="28" customWidth="1"/>
    <col min="6658" max="6658" width="14" style="28" customWidth="1"/>
    <col min="6659" max="6659" width="40.25" style="28" bestFit="1" customWidth="1"/>
    <col min="6660" max="6660" width="5.125" style="28" bestFit="1" customWidth="1"/>
    <col min="6661" max="6661" width="5.625" style="28" customWidth="1"/>
    <col min="6662" max="6662" width="5.375" style="28" customWidth="1"/>
    <col min="6663" max="6663" width="6.5" style="28" customWidth="1"/>
    <col min="6664" max="6664" width="5.875" style="28" customWidth="1"/>
    <col min="6665" max="6667" width="7.625" style="28" customWidth="1"/>
    <col min="6668" max="6912" width="9" style="28"/>
    <col min="6913" max="6913" width="8.5" style="28" customWidth="1"/>
    <col min="6914" max="6914" width="14" style="28" customWidth="1"/>
    <col min="6915" max="6915" width="40.25" style="28" bestFit="1" customWidth="1"/>
    <col min="6916" max="6916" width="5.125" style="28" bestFit="1" customWidth="1"/>
    <col min="6917" max="6917" width="5.625" style="28" customWidth="1"/>
    <col min="6918" max="6918" width="5.375" style="28" customWidth="1"/>
    <col min="6919" max="6919" width="6.5" style="28" customWidth="1"/>
    <col min="6920" max="6920" width="5.875" style="28" customWidth="1"/>
    <col min="6921" max="6923" width="7.625" style="28" customWidth="1"/>
    <col min="6924" max="7168" width="9" style="28"/>
    <col min="7169" max="7169" width="8.5" style="28" customWidth="1"/>
    <col min="7170" max="7170" width="14" style="28" customWidth="1"/>
    <col min="7171" max="7171" width="40.25" style="28" bestFit="1" customWidth="1"/>
    <col min="7172" max="7172" width="5.125" style="28" bestFit="1" customWidth="1"/>
    <col min="7173" max="7173" width="5.625" style="28" customWidth="1"/>
    <col min="7174" max="7174" width="5.375" style="28" customWidth="1"/>
    <col min="7175" max="7175" width="6.5" style="28" customWidth="1"/>
    <col min="7176" max="7176" width="5.875" style="28" customWidth="1"/>
    <col min="7177" max="7179" width="7.625" style="28" customWidth="1"/>
    <col min="7180" max="7424" width="9" style="28"/>
    <col min="7425" max="7425" width="8.5" style="28" customWidth="1"/>
    <col min="7426" max="7426" width="14" style="28" customWidth="1"/>
    <col min="7427" max="7427" width="40.25" style="28" bestFit="1" customWidth="1"/>
    <col min="7428" max="7428" width="5.125" style="28" bestFit="1" customWidth="1"/>
    <col min="7429" max="7429" width="5.625" style="28" customWidth="1"/>
    <col min="7430" max="7430" width="5.375" style="28" customWidth="1"/>
    <col min="7431" max="7431" width="6.5" style="28" customWidth="1"/>
    <col min="7432" max="7432" width="5.875" style="28" customWidth="1"/>
    <col min="7433" max="7435" width="7.625" style="28" customWidth="1"/>
    <col min="7436" max="7680" width="9" style="28"/>
    <col min="7681" max="7681" width="8.5" style="28" customWidth="1"/>
    <col min="7682" max="7682" width="14" style="28" customWidth="1"/>
    <col min="7683" max="7683" width="40.25" style="28" bestFit="1" customWidth="1"/>
    <col min="7684" max="7684" width="5.125" style="28" bestFit="1" customWidth="1"/>
    <col min="7685" max="7685" width="5.625" style="28" customWidth="1"/>
    <col min="7686" max="7686" width="5.375" style="28" customWidth="1"/>
    <col min="7687" max="7687" width="6.5" style="28" customWidth="1"/>
    <col min="7688" max="7688" width="5.875" style="28" customWidth="1"/>
    <col min="7689" max="7691" width="7.625" style="28" customWidth="1"/>
    <col min="7692" max="7936" width="9" style="28"/>
    <col min="7937" max="7937" width="8.5" style="28" customWidth="1"/>
    <col min="7938" max="7938" width="14" style="28" customWidth="1"/>
    <col min="7939" max="7939" width="40.25" style="28" bestFit="1" customWidth="1"/>
    <col min="7940" max="7940" width="5.125" style="28" bestFit="1" customWidth="1"/>
    <col min="7941" max="7941" width="5.625" style="28" customWidth="1"/>
    <col min="7942" max="7942" width="5.375" style="28" customWidth="1"/>
    <col min="7943" max="7943" width="6.5" style="28" customWidth="1"/>
    <col min="7944" max="7944" width="5.875" style="28" customWidth="1"/>
    <col min="7945" max="7947" width="7.625" style="28" customWidth="1"/>
    <col min="7948" max="8192" width="9" style="28"/>
    <col min="8193" max="8193" width="8.5" style="28" customWidth="1"/>
    <col min="8194" max="8194" width="14" style="28" customWidth="1"/>
    <col min="8195" max="8195" width="40.25" style="28" bestFit="1" customWidth="1"/>
    <col min="8196" max="8196" width="5.125" style="28" bestFit="1" customWidth="1"/>
    <col min="8197" max="8197" width="5.625" style="28" customWidth="1"/>
    <col min="8198" max="8198" width="5.375" style="28" customWidth="1"/>
    <col min="8199" max="8199" width="6.5" style="28" customWidth="1"/>
    <col min="8200" max="8200" width="5.875" style="28" customWidth="1"/>
    <col min="8201" max="8203" width="7.625" style="28" customWidth="1"/>
    <col min="8204" max="8448" width="9" style="28"/>
    <col min="8449" max="8449" width="8.5" style="28" customWidth="1"/>
    <col min="8450" max="8450" width="14" style="28" customWidth="1"/>
    <col min="8451" max="8451" width="40.25" style="28" bestFit="1" customWidth="1"/>
    <col min="8452" max="8452" width="5.125" style="28" bestFit="1" customWidth="1"/>
    <col min="8453" max="8453" width="5.625" style="28" customWidth="1"/>
    <col min="8454" max="8454" width="5.375" style="28" customWidth="1"/>
    <col min="8455" max="8455" width="6.5" style="28" customWidth="1"/>
    <col min="8456" max="8456" width="5.875" style="28" customWidth="1"/>
    <col min="8457" max="8459" width="7.625" style="28" customWidth="1"/>
    <col min="8460" max="8704" width="9" style="28"/>
    <col min="8705" max="8705" width="8.5" style="28" customWidth="1"/>
    <col min="8706" max="8706" width="14" style="28" customWidth="1"/>
    <col min="8707" max="8707" width="40.25" style="28" bestFit="1" customWidth="1"/>
    <col min="8708" max="8708" width="5.125" style="28" bestFit="1" customWidth="1"/>
    <col min="8709" max="8709" width="5.625" style="28" customWidth="1"/>
    <col min="8710" max="8710" width="5.375" style="28" customWidth="1"/>
    <col min="8711" max="8711" width="6.5" style="28" customWidth="1"/>
    <col min="8712" max="8712" width="5.875" style="28" customWidth="1"/>
    <col min="8713" max="8715" width="7.625" style="28" customWidth="1"/>
    <col min="8716" max="8960" width="9" style="28"/>
    <col min="8961" max="8961" width="8.5" style="28" customWidth="1"/>
    <col min="8962" max="8962" width="14" style="28" customWidth="1"/>
    <col min="8963" max="8963" width="40.25" style="28" bestFit="1" customWidth="1"/>
    <col min="8964" max="8964" width="5.125" style="28" bestFit="1" customWidth="1"/>
    <col min="8965" max="8965" width="5.625" style="28" customWidth="1"/>
    <col min="8966" max="8966" width="5.375" style="28" customWidth="1"/>
    <col min="8967" max="8967" width="6.5" style="28" customWidth="1"/>
    <col min="8968" max="8968" width="5.875" style="28" customWidth="1"/>
    <col min="8969" max="8971" width="7.625" style="28" customWidth="1"/>
    <col min="8972" max="9216" width="9" style="28"/>
    <col min="9217" max="9217" width="8.5" style="28" customWidth="1"/>
    <col min="9218" max="9218" width="14" style="28" customWidth="1"/>
    <col min="9219" max="9219" width="40.25" style="28" bestFit="1" customWidth="1"/>
    <col min="9220" max="9220" width="5.125" style="28" bestFit="1" customWidth="1"/>
    <col min="9221" max="9221" width="5.625" style="28" customWidth="1"/>
    <col min="9222" max="9222" width="5.375" style="28" customWidth="1"/>
    <col min="9223" max="9223" width="6.5" style="28" customWidth="1"/>
    <col min="9224" max="9224" width="5.875" style="28" customWidth="1"/>
    <col min="9225" max="9227" width="7.625" style="28" customWidth="1"/>
    <col min="9228" max="9472" width="9" style="28"/>
    <col min="9473" max="9473" width="8.5" style="28" customWidth="1"/>
    <col min="9474" max="9474" width="14" style="28" customWidth="1"/>
    <col min="9475" max="9475" width="40.25" style="28" bestFit="1" customWidth="1"/>
    <col min="9476" max="9476" width="5.125" style="28" bestFit="1" customWidth="1"/>
    <col min="9477" max="9477" width="5.625" style="28" customWidth="1"/>
    <col min="9478" max="9478" width="5.375" style="28" customWidth="1"/>
    <col min="9479" max="9479" width="6.5" style="28" customWidth="1"/>
    <col min="9480" max="9480" width="5.875" style="28" customWidth="1"/>
    <col min="9481" max="9483" width="7.625" style="28" customWidth="1"/>
    <col min="9484" max="9728" width="9" style="28"/>
    <col min="9729" max="9729" width="8.5" style="28" customWidth="1"/>
    <col min="9730" max="9730" width="14" style="28" customWidth="1"/>
    <col min="9731" max="9731" width="40.25" style="28" bestFit="1" customWidth="1"/>
    <col min="9732" max="9732" width="5.125" style="28" bestFit="1" customWidth="1"/>
    <col min="9733" max="9733" width="5.625" style="28" customWidth="1"/>
    <col min="9734" max="9734" width="5.375" style="28" customWidth="1"/>
    <col min="9735" max="9735" width="6.5" style="28" customWidth="1"/>
    <col min="9736" max="9736" width="5.875" style="28" customWidth="1"/>
    <col min="9737" max="9739" width="7.625" style="28" customWidth="1"/>
    <col min="9740" max="9984" width="9" style="28"/>
    <col min="9985" max="9985" width="8.5" style="28" customWidth="1"/>
    <col min="9986" max="9986" width="14" style="28" customWidth="1"/>
    <col min="9987" max="9987" width="40.25" style="28" bestFit="1" customWidth="1"/>
    <col min="9988" max="9988" width="5.125" style="28" bestFit="1" customWidth="1"/>
    <col min="9989" max="9989" width="5.625" style="28" customWidth="1"/>
    <col min="9990" max="9990" width="5.375" style="28" customWidth="1"/>
    <col min="9991" max="9991" width="6.5" style="28" customWidth="1"/>
    <col min="9992" max="9992" width="5.875" style="28" customWidth="1"/>
    <col min="9993" max="9995" width="7.625" style="28" customWidth="1"/>
    <col min="9996" max="10240" width="9" style="28"/>
    <col min="10241" max="10241" width="8.5" style="28" customWidth="1"/>
    <col min="10242" max="10242" width="14" style="28" customWidth="1"/>
    <col min="10243" max="10243" width="40.25" style="28" bestFit="1" customWidth="1"/>
    <col min="10244" max="10244" width="5.125" style="28" bestFit="1" customWidth="1"/>
    <col min="10245" max="10245" width="5.625" style="28" customWidth="1"/>
    <col min="10246" max="10246" width="5.375" style="28" customWidth="1"/>
    <col min="10247" max="10247" width="6.5" style="28" customWidth="1"/>
    <col min="10248" max="10248" width="5.875" style="28" customWidth="1"/>
    <col min="10249" max="10251" width="7.625" style="28" customWidth="1"/>
    <col min="10252" max="10496" width="9" style="28"/>
    <col min="10497" max="10497" width="8.5" style="28" customWidth="1"/>
    <col min="10498" max="10498" width="14" style="28" customWidth="1"/>
    <col min="10499" max="10499" width="40.25" style="28" bestFit="1" customWidth="1"/>
    <col min="10500" max="10500" width="5.125" style="28" bestFit="1" customWidth="1"/>
    <col min="10501" max="10501" width="5.625" style="28" customWidth="1"/>
    <col min="10502" max="10502" width="5.375" style="28" customWidth="1"/>
    <col min="10503" max="10503" width="6.5" style="28" customWidth="1"/>
    <col min="10504" max="10504" width="5.875" style="28" customWidth="1"/>
    <col min="10505" max="10507" width="7.625" style="28" customWidth="1"/>
    <col min="10508" max="10752" width="9" style="28"/>
    <col min="10753" max="10753" width="8.5" style="28" customWidth="1"/>
    <col min="10754" max="10754" width="14" style="28" customWidth="1"/>
    <col min="10755" max="10755" width="40.25" style="28" bestFit="1" customWidth="1"/>
    <col min="10756" max="10756" width="5.125" style="28" bestFit="1" customWidth="1"/>
    <col min="10757" max="10757" width="5.625" style="28" customWidth="1"/>
    <col min="10758" max="10758" width="5.375" style="28" customWidth="1"/>
    <col min="10759" max="10759" width="6.5" style="28" customWidth="1"/>
    <col min="10760" max="10760" width="5.875" style="28" customWidth="1"/>
    <col min="10761" max="10763" width="7.625" style="28" customWidth="1"/>
    <col min="10764" max="11008" width="9" style="28"/>
    <col min="11009" max="11009" width="8.5" style="28" customWidth="1"/>
    <col min="11010" max="11010" width="14" style="28" customWidth="1"/>
    <col min="11011" max="11011" width="40.25" style="28" bestFit="1" customWidth="1"/>
    <col min="11012" max="11012" width="5.125" style="28" bestFit="1" customWidth="1"/>
    <col min="11013" max="11013" width="5.625" style="28" customWidth="1"/>
    <col min="11014" max="11014" width="5.375" style="28" customWidth="1"/>
    <col min="11015" max="11015" width="6.5" style="28" customWidth="1"/>
    <col min="11016" max="11016" width="5.875" style="28" customWidth="1"/>
    <col min="11017" max="11019" width="7.625" style="28" customWidth="1"/>
    <col min="11020" max="11264" width="9" style="28"/>
    <col min="11265" max="11265" width="8.5" style="28" customWidth="1"/>
    <col min="11266" max="11266" width="14" style="28" customWidth="1"/>
    <col min="11267" max="11267" width="40.25" style="28" bestFit="1" customWidth="1"/>
    <col min="11268" max="11268" width="5.125" style="28" bestFit="1" customWidth="1"/>
    <col min="11269" max="11269" width="5.625" style="28" customWidth="1"/>
    <col min="11270" max="11270" width="5.375" style="28" customWidth="1"/>
    <col min="11271" max="11271" width="6.5" style="28" customWidth="1"/>
    <col min="11272" max="11272" width="5.875" style="28" customWidth="1"/>
    <col min="11273" max="11275" width="7.625" style="28" customWidth="1"/>
    <col min="11276" max="11520" width="9" style="28"/>
    <col min="11521" max="11521" width="8.5" style="28" customWidth="1"/>
    <col min="11522" max="11522" width="14" style="28" customWidth="1"/>
    <col min="11523" max="11523" width="40.25" style="28" bestFit="1" customWidth="1"/>
    <col min="11524" max="11524" width="5.125" style="28" bestFit="1" customWidth="1"/>
    <col min="11525" max="11525" width="5.625" style="28" customWidth="1"/>
    <col min="11526" max="11526" width="5.375" style="28" customWidth="1"/>
    <col min="11527" max="11527" width="6.5" style="28" customWidth="1"/>
    <col min="11528" max="11528" width="5.875" style="28" customWidth="1"/>
    <col min="11529" max="11531" width="7.625" style="28" customWidth="1"/>
    <col min="11532" max="11776" width="9" style="28"/>
    <col min="11777" max="11777" width="8.5" style="28" customWidth="1"/>
    <col min="11778" max="11778" width="14" style="28" customWidth="1"/>
    <col min="11779" max="11779" width="40.25" style="28" bestFit="1" customWidth="1"/>
    <col min="11780" max="11780" width="5.125" style="28" bestFit="1" customWidth="1"/>
    <col min="11781" max="11781" width="5.625" style="28" customWidth="1"/>
    <col min="11782" max="11782" width="5.375" style="28" customWidth="1"/>
    <col min="11783" max="11783" width="6.5" style="28" customWidth="1"/>
    <col min="11784" max="11784" width="5.875" style="28" customWidth="1"/>
    <col min="11785" max="11787" width="7.625" style="28" customWidth="1"/>
    <col min="11788" max="12032" width="9" style="28"/>
    <col min="12033" max="12033" width="8.5" style="28" customWidth="1"/>
    <col min="12034" max="12034" width="14" style="28" customWidth="1"/>
    <col min="12035" max="12035" width="40.25" style="28" bestFit="1" customWidth="1"/>
    <col min="12036" max="12036" width="5.125" style="28" bestFit="1" customWidth="1"/>
    <col min="12037" max="12037" width="5.625" style="28" customWidth="1"/>
    <col min="12038" max="12038" width="5.375" style="28" customWidth="1"/>
    <col min="12039" max="12039" width="6.5" style="28" customWidth="1"/>
    <col min="12040" max="12040" width="5.875" style="28" customWidth="1"/>
    <col min="12041" max="12043" width="7.625" style="28" customWidth="1"/>
    <col min="12044" max="12288" width="9" style="28"/>
    <col min="12289" max="12289" width="8.5" style="28" customWidth="1"/>
    <col min="12290" max="12290" width="14" style="28" customWidth="1"/>
    <col min="12291" max="12291" width="40.25" style="28" bestFit="1" customWidth="1"/>
    <col min="12292" max="12292" width="5.125" style="28" bestFit="1" customWidth="1"/>
    <col min="12293" max="12293" width="5.625" style="28" customWidth="1"/>
    <col min="12294" max="12294" width="5.375" style="28" customWidth="1"/>
    <col min="12295" max="12295" width="6.5" style="28" customWidth="1"/>
    <col min="12296" max="12296" width="5.875" style="28" customWidth="1"/>
    <col min="12297" max="12299" width="7.625" style="28" customWidth="1"/>
    <col min="12300" max="12544" width="9" style="28"/>
    <col min="12545" max="12545" width="8.5" style="28" customWidth="1"/>
    <col min="12546" max="12546" width="14" style="28" customWidth="1"/>
    <col min="12547" max="12547" width="40.25" style="28" bestFit="1" customWidth="1"/>
    <col min="12548" max="12548" width="5.125" style="28" bestFit="1" customWidth="1"/>
    <col min="12549" max="12549" width="5.625" style="28" customWidth="1"/>
    <col min="12550" max="12550" width="5.375" style="28" customWidth="1"/>
    <col min="12551" max="12551" width="6.5" style="28" customWidth="1"/>
    <col min="12552" max="12552" width="5.875" style="28" customWidth="1"/>
    <col min="12553" max="12555" width="7.625" style="28" customWidth="1"/>
    <col min="12556" max="12800" width="9" style="28"/>
    <col min="12801" max="12801" width="8.5" style="28" customWidth="1"/>
    <col min="12802" max="12802" width="14" style="28" customWidth="1"/>
    <col min="12803" max="12803" width="40.25" style="28" bestFit="1" customWidth="1"/>
    <col min="12804" max="12804" width="5.125" style="28" bestFit="1" customWidth="1"/>
    <col min="12805" max="12805" width="5.625" style="28" customWidth="1"/>
    <col min="12806" max="12806" width="5.375" style="28" customWidth="1"/>
    <col min="12807" max="12807" width="6.5" style="28" customWidth="1"/>
    <col min="12808" max="12808" width="5.875" style="28" customWidth="1"/>
    <col min="12809" max="12811" width="7.625" style="28" customWidth="1"/>
    <col min="12812" max="13056" width="9" style="28"/>
    <col min="13057" max="13057" width="8.5" style="28" customWidth="1"/>
    <col min="13058" max="13058" width="14" style="28" customWidth="1"/>
    <col min="13059" max="13059" width="40.25" style="28" bestFit="1" customWidth="1"/>
    <col min="13060" max="13060" width="5.125" style="28" bestFit="1" customWidth="1"/>
    <col min="13061" max="13061" width="5.625" style="28" customWidth="1"/>
    <col min="13062" max="13062" width="5.375" style="28" customWidth="1"/>
    <col min="13063" max="13063" width="6.5" style="28" customWidth="1"/>
    <col min="13064" max="13064" width="5.875" style="28" customWidth="1"/>
    <col min="13065" max="13067" width="7.625" style="28" customWidth="1"/>
    <col min="13068" max="13312" width="9" style="28"/>
    <col min="13313" max="13313" width="8.5" style="28" customWidth="1"/>
    <col min="13314" max="13314" width="14" style="28" customWidth="1"/>
    <col min="13315" max="13315" width="40.25" style="28" bestFit="1" customWidth="1"/>
    <col min="13316" max="13316" width="5.125" style="28" bestFit="1" customWidth="1"/>
    <col min="13317" max="13317" width="5.625" style="28" customWidth="1"/>
    <col min="13318" max="13318" width="5.375" style="28" customWidth="1"/>
    <col min="13319" max="13319" width="6.5" style="28" customWidth="1"/>
    <col min="13320" max="13320" width="5.875" style="28" customWidth="1"/>
    <col min="13321" max="13323" width="7.625" style="28" customWidth="1"/>
    <col min="13324" max="13568" width="9" style="28"/>
    <col min="13569" max="13569" width="8.5" style="28" customWidth="1"/>
    <col min="13570" max="13570" width="14" style="28" customWidth="1"/>
    <col min="13571" max="13571" width="40.25" style="28" bestFit="1" customWidth="1"/>
    <col min="13572" max="13572" width="5.125" style="28" bestFit="1" customWidth="1"/>
    <col min="13573" max="13573" width="5.625" style="28" customWidth="1"/>
    <col min="13574" max="13574" width="5.375" style="28" customWidth="1"/>
    <col min="13575" max="13575" width="6.5" style="28" customWidth="1"/>
    <col min="13576" max="13576" width="5.875" style="28" customWidth="1"/>
    <col min="13577" max="13579" width="7.625" style="28" customWidth="1"/>
    <col min="13580" max="13824" width="9" style="28"/>
    <col min="13825" max="13825" width="8.5" style="28" customWidth="1"/>
    <col min="13826" max="13826" width="14" style="28" customWidth="1"/>
    <col min="13827" max="13827" width="40.25" style="28" bestFit="1" customWidth="1"/>
    <col min="13828" max="13828" width="5.125" style="28" bestFit="1" customWidth="1"/>
    <col min="13829" max="13829" width="5.625" style="28" customWidth="1"/>
    <col min="13830" max="13830" width="5.375" style="28" customWidth="1"/>
    <col min="13831" max="13831" width="6.5" style="28" customWidth="1"/>
    <col min="13832" max="13832" width="5.875" style="28" customWidth="1"/>
    <col min="13833" max="13835" width="7.625" style="28" customWidth="1"/>
    <col min="13836" max="14080" width="9" style="28"/>
    <col min="14081" max="14081" width="8.5" style="28" customWidth="1"/>
    <col min="14082" max="14082" width="14" style="28" customWidth="1"/>
    <col min="14083" max="14083" width="40.25" style="28" bestFit="1" customWidth="1"/>
    <col min="14084" max="14084" width="5.125" style="28" bestFit="1" customWidth="1"/>
    <col min="14085" max="14085" width="5.625" style="28" customWidth="1"/>
    <col min="14086" max="14086" width="5.375" style="28" customWidth="1"/>
    <col min="14087" max="14087" width="6.5" style="28" customWidth="1"/>
    <col min="14088" max="14088" width="5.875" style="28" customWidth="1"/>
    <col min="14089" max="14091" width="7.625" style="28" customWidth="1"/>
    <col min="14092" max="14336" width="9" style="28"/>
    <col min="14337" max="14337" width="8.5" style="28" customWidth="1"/>
    <col min="14338" max="14338" width="14" style="28" customWidth="1"/>
    <col min="14339" max="14339" width="40.25" style="28" bestFit="1" customWidth="1"/>
    <col min="14340" max="14340" width="5.125" style="28" bestFit="1" customWidth="1"/>
    <col min="14341" max="14341" width="5.625" style="28" customWidth="1"/>
    <col min="14342" max="14342" width="5.375" style="28" customWidth="1"/>
    <col min="14343" max="14343" width="6.5" style="28" customWidth="1"/>
    <col min="14344" max="14344" width="5.875" style="28" customWidth="1"/>
    <col min="14345" max="14347" width="7.625" style="28" customWidth="1"/>
    <col min="14348" max="14592" width="9" style="28"/>
    <col min="14593" max="14593" width="8.5" style="28" customWidth="1"/>
    <col min="14594" max="14594" width="14" style="28" customWidth="1"/>
    <col min="14595" max="14595" width="40.25" style="28" bestFit="1" customWidth="1"/>
    <col min="14596" max="14596" width="5.125" style="28" bestFit="1" customWidth="1"/>
    <col min="14597" max="14597" width="5.625" style="28" customWidth="1"/>
    <col min="14598" max="14598" width="5.375" style="28" customWidth="1"/>
    <col min="14599" max="14599" width="6.5" style="28" customWidth="1"/>
    <col min="14600" max="14600" width="5.875" style="28" customWidth="1"/>
    <col min="14601" max="14603" width="7.625" style="28" customWidth="1"/>
    <col min="14604" max="14848" width="9" style="28"/>
    <col min="14849" max="14849" width="8.5" style="28" customWidth="1"/>
    <col min="14850" max="14850" width="14" style="28" customWidth="1"/>
    <col min="14851" max="14851" width="40.25" style="28" bestFit="1" customWidth="1"/>
    <col min="14852" max="14852" width="5.125" style="28" bestFit="1" customWidth="1"/>
    <col min="14853" max="14853" width="5.625" style="28" customWidth="1"/>
    <col min="14854" max="14854" width="5.375" style="28" customWidth="1"/>
    <col min="14855" max="14855" width="6.5" style="28" customWidth="1"/>
    <col min="14856" max="14856" width="5.875" style="28" customWidth="1"/>
    <col min="14857" max="14859" width="7.625" style="28" customWidth="1"/>
    <col min="14860" max="15104" width="9" style="28"/>
    <col min="15105" max="15105" width="8.5" style="28" customWidth="1"/>
    <col min="15106" max="15106" width="14" style="28" customWidth="1"/>
    <col min="15107" max="15107" width="40.25" style="28" bestFit="1" customWidth="1"/>
    <col min="15108" max="15108" width="5.125" style="28" bestFit="1" customWidth="1"/>
    <col min="15109" max="15109" width="5.625" style="28" customWidth="1"/>
    <col min="15110" max="15110" width="5.375" style="28" customWidth="1"/>
    <col min="15111" max="15111" width="6.5" style="28" customWidth="1"/>
    <col min="15112" max="15112" width="5.875" style="28" customWidth="1"/>
    <col min="15113" max="15115" width="7.625" style="28" customWidth="1"/>
    <col min="15116" max="15360" width="9" style="28"/>
    <col min="15361" max="15361" width="8.5" style="28" customWidth="1"/>
    <col min="15362" max="15362" width="14" style="28" customWidth="1"/>
    <col min="15363" max="15363" width="40.25" style="28" bestFit="1" customWidth="1"/>
    <col min="15364" max="15364" width="5.125" style="28" bestFit="1" customWidth="1"/>
    <col min="15365" max="15365" width="5.625" style="28" customWidth="1"/>
    <col min="15366" max="15366" width="5.375" style="28" customWidth="1"/>
    <col min="15367" max="15367" width="6.5" style="28" customWidth="1"/>
    <col min="15368" max="15368" width="5.875" style="28" customWidth="1"/>
    <col min="15369" max="15371" width="7.625" style="28" customWidth="1"/>
    <col min="15372" max="15616" width="9" style="28"/>
    <col min="15617" max="15617" width="8.5" style="28" customWidth="1"/>
    <col min="15618" max="15618" width="14" style="28" customWidth="1"/>
    <col min="15619" max="15619" width="40.25" style="28" bestFit="1" customWidth="1"/>
    <col min="15620" max="15620" width="5.125" style="28" bestFit="1" customWidth="1"/>
    <col min="15621" max="15621" width="5.625" style="28" customWidth="1"/>
    <col min="15622" max="15622" width="5.375" style="28" customWidth="1"/>
    <col min="15623" max="15623" width="6.5" style="28" customWidth="1"/>
    <col min="15624" max="15624" width="5.875" style="28" customWidth="1"/>
    <col min="15625" max="15627" width="7.625" style="28" customWidth="1"/>
    <col min="15628" max="15872" width="9" style="28"/>
    <col min="15873" max="15873" width="8.5" style="28" customWidth="1"/>
    <col min="15874" max="15874" width="14" style="28" customWidth="1"/>
    <col min="15875" max="15875" width="40.25" style="28" bestFit="1" customWidth="1"/>
    <col min="15876" max="15876" width="5.125" style="28" bestFit="1" customWidth="1"/>
    <col min="15877" max="15877" width="5.625" style="28" customWidth="1"/>
    <col min="15878" max="15878" width="5.375" style="28" customWidth="1"/>
    <col min="15879" max="15879" width="6.5" style="28" customWidth="1"/>
    <col min="15880" max="15880" width="5.875" style="28" customWidth="1"/>
    <col min="15881" max="15883" width="7.625" style="28" customWidth="1"/>
    <col min="15884" max="16128" width="9" style="28"/>
    <col min="16129" max="16129" width="8.5" style="28" customWidth="1"/>
    <col min="16130" max="16130" width="14" style="28" customWidth="1"/>
    <col min="16131" max="16131" width="40.25" style="28" bestFit="1" customWidth="1"/>
    <col min="16132" max="16132" width="5.125" style="28" bestFit="1" customWidth="1"/>
    <col min="16133" max="16133" width="5.625" style="28" customWidth="1"/>
    <col min="16134" max="16134" width="5.375" style="28" customWidth="1"/>
    <col min="16135" max="16135" width="6.5" style="28" customWidth="1"/>
    <col min="16136" max="16136" width="5.875" style="28" customWidth="1"/>
    <col min="16137" max="16139" width="7.625" style="28" customWidth="1"/>
    <col min="16140" max="16384" width="9" style="28"/>
  </cols>
  <sheetData>
    <row r="1" spans="1:11" x14ac:dyDescent="0.4">
      <c r="A1" s="13" t="s">
        <v>1</v>
      </c>
      <c r="B1" s="24" t="s">
        <v>5</v>
      </c>
      <c r="C1" s="25" t="s">
        <v>6</v>
      </c>
      <c r="D1" s="26" t="s">
        <v>478</v>
      </c>
      <c r="E1" s="25" t="s">
        <v>8</v>
      </c>
      <c r="F1" s="25" t="s">
        <v>479</v>
      </c>
      <c r="G1" s="13" t="s">
        <v>10</v>
      </c>
      <c r="H1" s="27" t="s">
        <v>11</v>
      </c>
      <c r="I1" s="17" t="s">
        <v>13</v>
      </c>
      <c r="J1" s="10"/>
      <c r="K1" s="24" t="s">
        <v>3</v>
      </c>
    </row>
    <row r="2" spans="1:11" x14ac:dyDescent="0.4">
      <c r="A2" s="2">
        <v>1</v>
      </c>
      <c r="B2" s="18" t="s">
        <v>17</v>
      </c>
      <c r="C2" s="2">
        <v>1</v>
      </c>
      <c r="D2" s="2">
        <v>1</v>
      </c>
      <c r="E2" s="29">
        <v>2</v>
      </c>
      <c r="F2" s="2">
        <v>1</v>
      </c>
      <c r="G2" s="2">
        <v>2</v>
      </c>
      <c r="H2" s="30">
        <v>1</v>
      </c>
      <c r="I2" s="31">
        <v>8</v>
      </c>
      <c r="J2" s="11"/>
      <c r="K2" s="58" t="s">
        <v>16</v>
      </c>
    </row>
    <row r="3" spans="1:11" x14ac:dyDescent="0.4">
      <c r="A3" s="2">
        <v>2</v>
      </c>
      <c r="B3" s="18" t="s">
        <v>21</v>
      </c>
      <c r="C3" s="2">
        <v>2</v>
      </c>
      <c r="D3" s="2">
        <v>2</v>
      </c>
      <c r="E3" s="29">
        <v>4</v>
      </c>
      <c r="F3" s="2">
        <v>2</v>
      </c>
      <c r="G3" s="2">
        <v>4</v>
      </c>
      <c r="H3" s="30">
        <v>8</v>
      </c>
      <c r="I3" s="31">
        <v>22</v>
      </c>
      <c r="J3" s="11"/>
      <c r="K3" s="58" t="s">
        <v>20</v>
      </c>
    </row>
    <row r="4" spans="1:11" x14ac:dyDescent="0.4">
      <c r="A4" s="2">
        <v>3</v>
      </c>
      <c r="B4" s="18" t="s">
        <v>59</v>
      </c>
      <c r="C4" s="2">
        <v>3</v>
      </c>
      <c r="D4" s="2">
        <v>10</v>
      </c>
      <c r="E4" s="29">
        <v>1</v>
      </c>
      <c r="F4" s="2">
        <v>3</v>
      </c>
      <c r="G4" s="2">
        <v>3</v>
      </c>
      <c r="H4" s="30">
        <v>3</v>
      </c>
      <c r="I4" s="31">
        <v>23</v>
      </c>
      <c r="J4" s="11"/>
      <c r="K4" s="58" t="s">
        <v>58</v>
      </c>
    </row>
    <row r="5" spans="1:11" x14ac:dyDescent="0.4">
      <c r="A5" s="2">
        <v>4</v>
      </c>
      <c r="B5" s="18" t="s">
        <v>482</v>
      </c>
      <c r="C5" s="2">
        <v>4</v>
      </c>
      <c r="D5" s="2">
        <v>8</v>
      </c>
      <c r="E5" s="2">
        <v>7</v>
      </c>
      <c r="F5" s="2">
        <v>4</v>
      </c>
      <c r="G5" s="2">
        <v>1</v>
      </c>
      <c r="H5" s="30">
        <v>2</v>
      </c>
      <c r="I5" s="31">
        <v>26</v>
      </c>
      <c r="J5" s="11"/>
      <c r="K5" s="58" t="s">
        <v>29</v>
      </c>
    </row>
    <row r="6" spans="1:11" x14ac:dyDescent="0.4">
      <c r="A6" s="2">
        <v>5</v>
      </c>
      <c r="B6" s="21" t="s">
        <v>31</v>
      </c>
      <c r="C6" s="2">
        <v>5</v>
      </c>
      <c r="D6" s="2">
        <v>9</v>
      </c>
      <c r="E6" s="29">
        <v>14</v>
      </c>
      <c r="F6" s="2">
        <v>6</v>
      </c>
      <c r="G6" s="2">
        <v>5</v>
      </c>
      <c r="H6" s="30">
        <v>4</v>
      </c>
      <c r="I6" s="31">
        <v>43</v>
      </c>
      <c r="J6" s="11"/>
      <c r="K6" s="58" t="s">
        <v>30</v>
      </c>
    </row>
    <row r="7" spans="1:11" x14ac:dyDescent="0.4">
      <c r="A7" s="2">
        <v>6</v>
      </c>
      <c r="B7" s="18" t="s">
        <v>46</v>
      </c>
      <c r="C7" s="2">
        <v>7</v>
      </c>
      <c r="D7" s="2">
        <v>4</v>
      </c>
      <c r="E7" s="29">
        <v>10</v>
      </c>
      <c r="F7" s="2">
        <v>9</v>
      </c>
      <c r="G7" s="2">
        <v>8</v>
      </c>
      <c r="H7" s="30">
        <v>6</v>
      </c>
      <c r="I7" s="31">
        <v>44</v>
      </c>
      <c r="J7" s="11"/>
      <c r="K7" s="58" t="s">
        <v>45</v>
      </c>
    </row>
    <row r="8" spans="1:11" x14ac:dyDescent="0.4">
      <c r="A8" s="2">
        <v>7</v>
      </c>
      <c r="B8" s="18" t="s">
        <v>498</v>
      </c>
      <c r="C8" s="2">
        <v>11</v>
      </c>
      <c r="D8" s="2">
        <v>5</v>
      </c>
      <c r="E8" s="29">
        <v>5</v>
      </c>
      <c r="F8" s="2">
        <v>10</v>
      </c>
      <c r="G8" s="2">
        <v>9</v>
      </c>
      <c r="H8" s="30">
        <v>12</v>
      </c>
      <c r="I8" s="31">
        <v>52</v>
      </c>
      <c r="J8" s="11"/>
      <c r="K8" s="58" t="s">
        <v>49</v>
      </c>
    </row>
    <row r="9" spans="1:11" x14ac:dyDescent="0.4">
      <c r="A9" s="2">
        <v>8</v>
      </c>
      <c r="B9" s="18" t="s">
        <v>34</v>
      </c>
      <c r="C9" s="2">
        <v>6</v>
      </c>
      <c r="D9" s="2">
        <v>3</v>
      </c>
      <c r="E9" s="29">
        <v>44</v>
      </c>
      <c r="F9" s="2">
        <v>5</v>
      </c>
      <c r="G9" s="2">
        <v>11</v>
      </c>
      <c r="H9" s="30">
        <v>10</v>
      </c>
      <c r="I9" s="31">
        <v>79</v>
      </c>
      <c r="J9" s="11"/>
      <c r="K9" s="58" t="s">
        <v>33</v>
      </c>
    </row>
    <row r="10" spans="1:11" x14ac:dyDescent="0.4">
      <c r="A10" s="2">
        <v>9</v>
      </c>
      <c r="B10" s="21" t="s">
        <v>117</v>
      </c>
      <c r="C10" s="2">
        <v>8</v>
      </c>
      <c r="D10" s="2">
        <v>15</v>
      </c>
      <c r="E10" s="29">
        <v>11</v>
      </c>
      <c r="F10" s="2">
        <v>19</v>
      </c>
      <c r="G10" s="2">
        <v>10</v>
      </c>
      <c r="H10" s="30">
        <v>18</v>
      </c>
      <c r="I10" s="31">
        <v>81</v>
      </c>
      <c r="J10" s="11"/>
      <c r="K10" s="58" t="s">
        <v>116</v>
      </c>
    </row>
    <row r="11" spans="1:11" x14ac:dyDescent="0.4">
      <c r="A11" s="2">
        <v>9</v>
      </c>
      <c r="B11" s="18" t="s">
        <v>502</v>
      </c>
      <c r="C11" s="2">
        <v>16</v>
      </c>
      <c r="D11" s="2">
        <v>11</v>
      </c>
      <c r="E11" s="29">
        <v>12</v>
      </c>
      <c r="F11" s="2">
        <v>14</v>
      </c>
      <c r="G11" s="2">
        <v>14</v>
      </c>
      <c r="H11" s="30">
        <v>14</v>
      </c>
      <c r="I11" s="31">
        <v>81</v>
      </c>
      <c r="J11" s="11"/>
      <c r="K11" s="58" t="s">
        <v>88</v>
      </c>
    </row>
    <row r="12" spans="1:11" x14ac:dyDescent="0.4">
      <c r="A12" s="2">
        <v>11</v>
      </c>
      <c r="B12" s="18" t="s">
        <v>70</v>
      </c>
      <c r="C12" s="2">
        <v>17</v>
      </c>
      <c r="D12" s="2">
        <v>6</v>
      </c>
      <c r="E12" s="29">
        <v>17</v>
      </c>
      <c r="F12" s="2">
        <v>13</v>
      </c>
      <c r="G12" s="2">
        <v>23</v>
      </c>
      <c r="H12" s="30">
        <v>9</v>
      </c>
      <c r="I12" s="31">
        <v>85</v>
      </c>
      <c r="J12" s="11"/>
      <c r="K12" s="58" t="s">
        <v>69</v>
      </c>
    </row>
    <row r="13" spans="1:11" x14ac:dyDescent="0.4">
      <c r="A13" s="2">
        <v>12</v>
      </c>
      <c r="B13" s="22" t="s">
        <v>40</v>
      </c>
      <c r="C13" s="2">
        <v>10</v>
      </c>
      <c r="D13" s="2">
        <v>17</v>
      </c>
      <c r="E13" s="29">
        <v>9</v>
      </c>
      <c r="F13" s="2">
        <v>17</v>
      </c>
      <c r="G13" s="2">
        <v>52</v>
      </c>
      <c r="H13" s="30">
        <v>52</v>
      </c>
      <c r="I13" s="31">
        <v>157</v>
      </c>
      <c r="J13" s="11"/>
      <c r="K13" s="58" t="s">
        <v>39</v>
      </c>
    </row>
    <row r="14" spans="1:11" x14ac:dyDescent="0.4">
      <c r="A14" s="2">
        <v>13</v>
      </c>
      <c r="B14" s="18" t="s">
        <v>204</v>
      </c>
      <c r="C14" s="2">
        <v>18</v>
      </c>
      <c r="D14" s="2">
        <v>24</v>
      </c>
      <c r="E14" s="29">
        <v>26</v>
      </c>
      <c r="F14" s="2">
        <v>21</v>
      </c>
      <c r="G14" s="2">
        <v>18</v>
      </c>
      <c r="H14" s="30">
        <v>52</v>
      </c>
      <c r="I14" s="31">
        <v>159</v>
      </c>
      <c r="J14" s="11"/>
      <c r="K14" s="58" t="s">
        <v>203</v>
      </c>
    </row>
    <row r="15" spans="1:11" x14ac:dyDescent="0.4">
      <c r="A15" s="2">
        <v>14</v>
      </c>
      <c r="B15" s="18" t="s">
        <v>506</v>
      </c>
      <c r="C15" s="2">
        <v>13</v>
      </c>
      <c r="D15" s="2">
        <v>36</v>
      </c>
      <c r="E15" s="29">
        <v>34</v>
      </c>
      <c r="F15" s="2">
        <v>18</v>
      </c>
      <c r="G15" s="2">
        <v>52</v>
      </c>
      <c r="H15" s="30">
        <v>13</v>
      </c>
      <c r="I15" s="31">
        <v>166</v>
      </c>
      <c r="J15" s="11"/>
      <c r="K15" s="58" t="s">
        <v>114</v>
      </c>
    </row>
    <row r="16" spans="1:11" x14ac:dyDescent="0.4">
      <c r="A16" s="2">
        <v>15</v>
      </c>
      <c r="B16" s="18" t="s">
        <v>82</v>
      </c>
      <c r="C16" s="2">
        <v>51</v>
      </c>
      <c r="D16" s="2">
        <v>14</v>
      </c>
      <c r="E16" s="2">
        <v>25</v>
      </c>
      <c r="F16" s="2">
        <v>46</v>
      </c>
      <c r="G16" s="2">
        <v>17</v>
      </c>
      <c r="H16" s="30">
        <v>15</v>
      </c>
      <c r="I16" s="31">
        <v>168</v>
      </c>
      <c r="J16" s="11"/>
      <c r="K16" s="58" t="s">
        <v>81</v>
      </c>
    </row>
    <row r="17" spans="1:11" x14ac:dyDescent="0.4">
      <c r="A17" s="2">
        <v>16</v>
      </c>
      <c r="B17" s="18" t="s">
        <v>516</v>
      </c>
      <c r="C17" s="2">
        <v>23</v>
      </c>
      <c r="D17" s="2">
        <v>35</v>
      </c>
      <c r="E17" s="29">
        <v>22</v>
      </c>
      <c r="F17" s="2">
        <v>24</v>
      </c>
      <c r="G17" s="2">
        <v>16</v>
      </c>
      <c r="H17" s="30">
        <v>52</v>
      </c>
      <c r="I17" s="31">
        <v>172</v>
      </c>
      <c r="J17" s="11"/>
      <c r="K17" s="58" t="s">
        <v>148</v>
      </c>
    </row>
    <row r="18" spans="1:11" x14ac:dyDescent="0.4">
      <c r="A18" s="2">
        <v>17</v>
      </c>
      <c r="B18" s="18" t="s">
        <v>195</v>
      </c>
      <c r="C18" s="2">
        <v>34</v>
      </c>
      <c r="D18" s="2">
        <v>20</v>
      </c>
      <c r="E18" s="29">
        <v>20</v>
      </c>
      <c r="F18" s="2">
        <v>11</v>
      </c>
      <c r="G18" s="2">
        <v>52</v>
      </c>
      <c r="H18" s="30">
        <v>36</v>
      </c>
      <c r="I18" s="31">
        <v>173</v>
      </c>
      <c r="J18" s="11"/>
      <c r="K18" s="58" t="s">
        <v>194</v>
      </c>
    </row>
    <row r="19" spans="1:11" x14ac:dyDescent="0.4">
      <c r="A19" s="2">
        <v>18</v>
      </c>
      <c r="B19" s="21" t="s">
        <v>135</v>
      </c>
      <c r="C19" s="2">
        <v>31</v>
      </c>
      <c r="D19" s="2">
        <v>51</v>
      </c>
      <c r="E19" s="29">
        <v>51</v>
      </c>
      <c r="F19" s="2">
        <v>26</v>
      </c>
      <c r="G19" s="2">
        <v>12</v>
      </c>
      <c r="H19" s="30">
        <v>7</v>
      </c>
      <c r="I19" s="31">
        <v>178</v>
      </c>
      <c r="J19" s="11"/>
      <c r="K19" s="58" t="s">
        <v>134</v>
      </c>
    </row>
    <row r="20" spans="1:11" x14ac:dyDescent="0.4">
      <c r="A20" s="2">
        <v>19</v>
      </c>
      <c r="B20" s="18" t="s">
        <v>80</v>
      </c>
      <c r="C20" s="2">
        <v>27</v>
      </c>
      <c r="D20" s="2">
        <v>7</v>
      </c>
      <c r="E20" s="29">
        <v>27</v>
      </c>
      <c r="F20" s="2">
        <v>16</v>
      </c>
      <c r="G20" s="2">
        <v>52</v>
      </c>
      <c r="H20" s="30">
        <v>52</v>
      </c>
      <c r="I20" s="31">
        <v>181</v>
      </c>
      <c r="J20" s="11"/>
      <c r="K20" s="58" t="s">
        <v>79</v>
      </c>
    </row>
    <row r="21" spans="1:11" x14ac:dyDescent="0.4">
      <c r="A21" s="2">
        <v>20</v>
      </c>
      <c r="B21" s="22" t="s">
        <v>131</v>
      </c>
      <c r="C21" s="2">
        <v>28</v>
      </c>
      <c r="D21" s="2">
        <v>12</v>
      </c>
      <c r="E21" s="29">
        <v>21</v>
      </c>
      <c r="F21" s="2">
        <v>22</v>
      </c>
      <c r="G21" s="2">
        <v>52</v>
      </c>
      <c r="H21" s="30">
        <v>52</v>
      </c>
      <c r="I21" s="31">
        <v>187</v>
      </c>
      <c r="J21" s="11"/>
      <c r="K21" s="58" t="s">
        <v>130</v>
      </c>
    </row>
    <row r="22" spans="1:11" x14ac:dyDescent="0.4">
      <c r="A22" s="2">
        <v>20</v>
      </c>
      <c r="B22" s="21" t="s">
        <v>119</v>
      </c>
      <c r="C22" s="2">
        <v>52</v>
      </c>
      <c r="D22" s="2">
        <v>19</v>
      </c>
      <c r="E22" s="29">
        <v>30</v>
      </c>
      <c r="F22" s="2">
        <v>27</v>
      </c>
      <c r="G22" s="2">
        <v>7</v>
      </c>
      <c r="H22" s="30">
        <v>52</v>
      </c>
      <c r="I22" s="31">
        <v>187</v>
      </c>
      <c r="J22" s="11"/>
      <c r="K22" s="58" t="s">
        <v>118</v>
      </c>
    </row>
    <row r="23" spans="1:11" x14ac:dyDescent="0.4">
      <c r="A23" s="2">
        <v>22</v>
      </c>
      <c r="B23" s="22" t="s">
        <v>505</v>
      </c>
      <c r="C23" s="2">
        <v>51</v>
      </c>
      <c r="D23" s="2">
        <v>52</v>
      </c>
      <c r="E23" s="29">
        <v>19</v>
      </c>
      <c r="F23" s="2">
        <v>12</v>
      </c>
      <c r="G23" s="2">
        <v>52</v>
      </c>
      <c r="H23" s="30">
        <v>5</v>
      </c>
      <c r="I23" s="31">
        <v>191</v>
      </c>
      <c r="J23" s="11"/>
      <c r="K23" s="58" t="s">
        <v>607</v>
      </c>
    </row>
    <row r="24" spans="1:11" x14ac:dyDescent="0.4">
      <c r="A24" s="2">
        <v>23</v>
      </c>
      <c r="B24" s="21" t="s">
        <v>101</v>
      </c>
      <c r="C24" s="2">
        <v>9</v>
      </c>
      <c r="D24" s="2">
        <v>43</v>
      </c>
      <c r="E24" s="29">
        <v>23</v>
      </c>
      <c r="F24" s="2">
        <v>15</v>
      </c>
      <c r="G24" s="2">
        <v>52</v>
      </c>
      <c r="H24" s="30">
        <v>52</v>
      </c>
      <c r="I24" s="31">
        <v>194</v>
      </c>
      <c r="J24" s="11"/>
      <c r="K24" s="58" t="s">
        <v>100</v>
      </c>
    </row>
    <row r="25" spans="1:11" x14ac:dyDescent="0.4">
      <c r="A25" s="2">
        <v>23</v>
      </c>
      <c r="B25" s="18" t="s">
        <v>110</v>
      </c>
      <c r="C25" s="2">
        <v>38</v>
      </c>
      <c r="D25" s="2">
        <v>49</v>
      </c>
      <c r="E25" s="29">
        <v>8</v>
      </c>
      <c r="F25" s="2">
        <v>28</v>
      </c>
      <c r="G25" s="2">
        <v>19</v>
      </c>
      <c r="H25" s="30">
        <v>52</v>
      </c>
      <c r="I25" s="31">
        <v>194</v>
      </c>
      <c r="J25" s="11"/>
      <c r="K25" s="58" t="s">
        <v>109</v>
      </c>
    </row>
    <row r="26" spans="1:11" x14ac:dyDescent="0.4">
      <c r="A26" s="2">
        <v>25</v>
      </c>
      <c r="B26" s="18" t="s">
        <v>510</v>
      </c>
      <c r="C26" s="2">
        <v>22</v>
      </c>
      <c r="D26" s="2">
        <v>51</v>
      </c>
      <c r="E26" s="29">
        <v>15</v>
      </c>
      <c r="F26" s="2">
        <v>20</v>
      </c>
      <c r="G26" s="2">
        <v>36</v>
      </c>
      <c r="H26" s="30">
        <v>52</v>
      </c>
      <c r="I26" s="31">
        <v>196</v>
      </c>
      <c r="J26" s="11"/>
      <c r="K26" s="58" t="s">
        <v>166</v>
      </c>
    </row>
    <row r="27" spans="1:11" x14ac:dyDescent="0.4">
      <c r="A27" s="2">
        <v>26</v>
      </c>
      <c r="B27" s="23" t="s">
        <v>168</v>
      </c>
      <c r="C27" s="2">
        <v>14</v>
      </c>
      <c r="D27" s="2">
        <v>16</v>
      </c>
      <c r="E27" s="29">
        <v>51</v>
      </c>
      <c r="F27" s="2">
        <v>51</v>
      </c>
      <c r="G27" s="2">
        <v>35</v>
      </c>
      <c r="H27" s="30">
        <v>31</v>
      </c>
      <c r="I27" s="31">
        <v>198</v>
      </c>
      <c r="J27" s="11"/>
      <c r="K27" s="58" t="s">
        <v>167</v>
      </c>
    </row>
    <row r="28" spans="1:11" x14ac:dyDescent="0.4">
      <c r="A28" s="2">
        <v>27</v>
      </c>
      <c r="B28" s="18" t="s">
        <v>176</v>
      </c>
      <c r="C28" s="2">
        <v>25</v>
      </c>
      <c r="D28" s="2">
        <v>26</v>
      </c>
      <c r="E28" s="29">
        <v>52</v>
      </c>
      <c r="F28" s="2">
        <v>23</v>
      </c>
      <c r="G28" s="2">
        <v>24</v>
      </c>
      <c r="H28" s="30">
        <v>52</v>
      </c>
      <c r="I28" s="31">
        <v>202</v>
      </c>
      <c r="J28" s="11"/>
      <c r="K28" s="58" t="s">
        <v>175</v>
      </c>
    </row>
    <row r="29" spans="1:11" x14ac:dyDescent="0.4">
      <c r="A29" s="2">
        <v>28</v>
      </c>
      <c r="B29" s="32" t="s">
        <v>410</v>
      </c>
      <c r="C29" s="2">
        <v>32</v>
      </c>
      <c r="D29" s="33">
        <v>22</v>
      </c>
      <c r="E29" s="33">
        <v>6</v>
      </c>
      <c r="F29" s="2">
        <v>41</v>
      </c>
      <c r="G29" s="2">
        <v>52</v>
      </c>
      <c r="H29" s="30">
        <v>52</v>
      </c>
      <c r="I29" s="31">
        <v>205</v>
      </c>
      <c r="J29" s="11"/>
      <c r="K29" s="58" t="s">
        <v>409</v>
      </c>
    </row>
    <row r="30" spans="1:11" x14ac:dyDescent="0.4">
      <c r="A30" s="2">
        <v>29</v>
      </c>
      <c r="B30" s="18" t="s">
        <v>512</v>
      </c>
      <c r="C30" s="2">
        <v>24</v>
      </c>
      <c r="D30" s="2">
        <v>31</v>
      </c>
      <c r="E30" s="29">
        <v>18</v>
      </c>
      <c r="F30" s="2">
        <v>30</v>
      </c>
      <c r="G30" s="2">
        <v>52</v>
      </c>
      <c r="H30" s="30">
        <v>52</v>
      </c>
      <c r="I30" s="31">
        <v>207</v>
      </c>
      <c r="J30" s="11"/>
      <c r="K30" s="58" t="s">
        <v>237</v>
      </c>
    </row>
    <row r="31" spans="1:11" x14ac:dyDescent="0.4">
      <c r="A31" s="2">
        <v>30</v>
      </c>
      <c r="B31" s="18" t="s">
        <v>140</v>
      </c>
      <c r="C31" s="2">
        <v>19</v>
      </c>
      <c r="D31" s="2">
        <v>33</v>
      </c>
      <c r="E31" s="29">
        <v>32</v>
      </c>
      <c r="F31" s="2">
        <v>51</v>
      </c>
      <c r="G31" s="2">
        <v>22</v>
      </c>
      <c r="H31" s="30">
        <v>52</v>
      </c>
      <c r="I31" s="31">
        <v>209</v>
      </c>
      <c r="J31" s="11"/>
      <c r="K31" s="58" t="s">
        <v>139</v>
      </c>
    </row>
    <row r="32" spans="1:11" x14ac:dyDescent="0.4">
      <c r="A32" s="2">
        <v>31</v>
      </c>
      <c r="B32" s="18" t="s">
        <v>157</v>
      </c>
      <c r="C32" s="2">
        <v>51</v>
      </c>
      <c r="D32" s="2">
        <v>25</v>
      </c>
      <c r="E32" s="29">
        <v>31</v>
      </c>
      <c r="F32" s="2">
        <v>33</v>
      </c>
      <c r="G32" s="2">
        <v>20</v>
      </c>
      <c r="H32" s="30">
        <v>52</v>
      </c>
      <c r="I32" s="31">
        <v>212</v>
      </c>
      <c r="J32" s="11"/>
      <c r="K32" s="58" t="s">
        <v>156</v>
      </c>
    </row>
    <row r="33" spans="1:11" x14ac:dyDescent="0.4">
      <c r="A33" s="2">
        <v>32</v>
      </c>
      <c r="B33" s="18" t="s">
        <v>133</v>
      </c>
      <c r="C33" s="2">
        <v>35</v>
      </c>
      <c r="D33" s="2">
        <v>48</v>
      </c>
      <c r="E33" s="29">
        <v>36</v>
      </c>
      <c r="F33" s="2">
        <v>37</v>
      </c>
      <c r="G33" s="2">
        <v>25</v>
      </c>
      <c r="H33" s="30">
        <v>32</v>
      </c>
      <c r="I33" s="31">
        <v>213</v>
      </c>
      <c r="J33" s="11"/>
      <c r="K33" s="58" t="s">
        <v>132</v>
      </c>
    </row>
    <row r="34" spans="1:11" x14ac:dyDescent="0.4">
      <c r="A34" s="2">
        <v>33</v>
      </c>
      <c r="B34" s="18" t="s">
        <v>231</v>
      </c>
      <c r="C34" s="2">
        <v>29</v>
      </c>
      <c r="D34" s="2">
        <v>51</v>
      </c>
      <c r="E34" s="29">
        <v>51</v>
      </c>
      <c r="F34" s="2">
        <v>32</v>
      </c>
      <c r="G34" s="2">
        <v>28</v>
      </c>
      <c r="H34" s="30">
        <v>26</v>
      </c>
      <c r="I34" s="31">
        <v>217</v>
      </c>
      <c r="J34" s="11"/>
      <c r="K34" s="58" t="s">
        <v>230</v>
      </c>
    </row>
    <row r="35" spans="1:11" x14ac:dyDescent="0.4">
      <c r="A35" s="2">
        <v>33</v>
      </c>
      <c r="B35" s="18" t="s">
        <v>221</v>
      </c>
      <c r="C35" s="2">
        <v>51</v>
      </c>
      <c r="D35" s="2">
        <v>23</v>
      </c>
      <c r="E35" s="29">
        <v>51</v>
      </c>
      <c r="F35" s="2">
        <v>43</v>
      </c>
      <c r="G35" s="2">
        <v>38</v>
      </c>
      <c r="H35" s="30">
        <v>11</v>
      </c>
      <c r="I35" s="31">
        <v>217</v>
      </c>
      <c r="J35" s="11"/>
      <c r="K35" s="58" t="s">
        <v>220</v>
      </c>
    </row>
    <row r="36" spans="1:11" x14ac:dyDescent="0.4">
      <c r="A36" s="2">
        <v>35</v>
      </c>
      <c r="B36" s="18" t="s">
        <v>504</v>
      </c>
      <c r="C36" s="2">
        <v>52</v>
      </c>
      <c r="D36" s="2">
        <v>52</v>
      </c>
      <c r="E36" s="29">
        <v>3</v>
      </c>
      <c r="F36" s="2">
        <v>7</v>
      </c>
      <c r="G36" s="2">
        <v>52</v>
      </c>
      <c r="H36" s="30">
        <v>52</v>
      </c>
      <c r="I36" s="31">
        <v>218</v>
      </c>
      <c r="J36" s="11"/>
      <c r="K36" s="58" t="s">
        <v>606</v>
      </c>
    </row>
    <row r="37" spans="1:11" x14ac:dyDescent="0.4">
      <c r="A37" s="2">
        <v>36</v>
      </c>
      <c r="B37" s="22" t="s">
        <v>213</v>
      </c>
      <c r="C37" s="2">
        <v>33</v>
      </c>
      <c r="D37" s="2">
        <v>51</v>
      </c>
      <c r="E37" s="29">
        <v>51</v>
      </c>
      <c r="F37" s="2">
        <v>25</v>
      </c>
      <c r="G37" s="2">
        <v>52</v>
      </c>
      <c r="H37" s="30">
        <v>16</v>
      </c>
      <c r="I37" s="31">
        <v>228</v>
      </c>
      <c r="J37" s="11"/>
      <c r="K37" s="58" t="s">
        <v>212</v>
      </c>
    </row>
    <row r="38" spans="1:11" x14ac:dyDescent="0.4">
      <c r="A38" s="2">
        <v>37</v>
      </c>
      <c r="B38" s="18" t="s">
        <v>326</v>
      </c>
      <c r="C38" s="2">
        <v>15</v>
      </c>
      <c r="D38" s="2">
        <v>52</v>
      </c>
      <c r="E38" s="29">
        <v>51</v>
      </c>
      <c r="F38" s="2">
        <v>8</v>
      </c>
      <c r="G38" s="2">
        <v>52</v>
      </c>
      <c r="H38" s="30">
        <v>52</v>
      </c>
      <c r="I38" s="31">
        <v>230</v>
      </c>
      <c r="J38" s="11"/>
      <c r="K38" s="58" t="s">
        <v>325</v>
      </c>
    </row>
    <row r="39" spans="1:11" x14ac:dyDescent="0.4">
      <c r="A39" s="2">
        <v>38</v>
      </c>
      <c r="B39" s="18" t="s">
        <v>525</v>
      </c>
      <c r="C39" s="2">
        <v>51</v>
      </c>
      <c r="D39" s="2">
        <v>21</v>
      </c>
      <c r="E39" s="29">
        <v>38</v>
      </c>
      <c r="F39" s="2">
        <v>44</v>
      </c>
      <c r="G39" s="2">
        <v>32</v>
      </c>
      <c r="H39" s="30">
        <v>52</v>
      </c>
      <c r="I39" s="31">
        <v>238</v>
      </c>
      <c r="J39" s="11"/>
      <c r="K39" s="58" t="s">
        <v>610</v>
      </c>
    </row>
    <row r="40" spans="1:11" x14ac:dyDescent="0.4">
      <c r="A40" s="2">
        <v>39</v>
      </c>
      <c r="B40" s="21" t="s">
        <v>508</v>
      </c>
      <c r="C40" s="2">
        <v>26</v>
      </c>
      <c r="D40" s="2">
        <v>52</v>
      </c>
      <c r="E40" s="29">
        <v>52</v>
      </c>
      <c r="F40" s="2">
        <v>51</v>
      </c>
      <c r="G40" s="2">
        <v>6</v>
      </c>
      <c r="H40" s="30">
        <v>52</v>
      </c>
      <c r="I40" s="31">
        <v>239</v>
      </c>
      <c r="J40" s="11"/>
      <c r="K40" s="58" t="s">
        <v>138</v>
      </c>
    </row>
    <row r="41" spans="1:11" x14ac:dyDescent="0.4">
      <c r="A41" s="2">
        <v>40</v>
      </c>
      <c r="B41" s="18" t="s">
        <v>357</v>
      </c>
      <c r="C41" s="2">
        <v>20</v>
      </c>
      <c r="D41" s="2">
        <v>38</v>
      </c>
      <c r="E41" s="29">
        <v>33</v>
      </c>
      <c r="F41" s="2">
        <v>51</v>
      </c>
      <c r="G41" s="2">
        <v>52</v>
      </c>
      <c r="H41" s="30">
        <v>52</v>
      </c>
      <c r="I41" s="31">
        <v>246</v>
      </c>
      <c r="J41" s="11"/>
      <c r="K41" s="58" t="s">
        <v>356</v>
      </c>
    </row>
    <row r="42" spans="1:11" x14ac:dyDescent="0.4">
      <c r="A42" s="2">
        <v>41</v>
      </c>
      <c r="B42" s="18" t="s">
        <v>268</v>
      </c>
      <c r="C42" s="2">
        <v>51</v>
      </c>
      <c r="D42" s="2">
        <v>32</v>
      </c>
      <c r="E42" s="29">
        <v>51</v>
      </c>
      <c r="F42" s="2">
        <v>35</v>
      </c>
      <c r="G42" s="2">
        <v>52</v>
      </c>
      <c r="H42" s="30">
        <v>27</v>
      </c>
      <c r="I42" s="31">
        <v>248</v>
      </c>
      <c r="J42" s="11"/>
      <c r="K42" s="58" t="s">
        <v>267</v>
      </c>
    </row>
    <row r="43" spans="1:11" x14ac:dyDescent="0.4">
      <c r="A43" s="2">
        <v>42</v>
      </c>
      <c r="B43" s="32" t="s">
        <v>520</v>
      </c>
      <c r="C43" s="2">
        <v>51</v>
      </c>
      <c r="D43" s="2">
        <v>51</v>
      </c>
      <c r="E43" s="29">
        <v>51</v>
      </c>
      <c r="F43" s="2">
        <v>51</v>
      </c>
      <c r="G43" s="2">
        <v>26</v>
      </c>
      <c r="H43" s="30">
        <v>19</v>
      </c>
      <c r="I43" s="31">
        <v>249</v>
      </c>
      <c r="J43" s="11"/>
      <c r="K43" s="58" t="s">
        <v>174</v>
      </c>
    </row>
    <row r="44" spans="1:11" x14ac:dyDescent="0.4">
      <c r="A44" s="2">
        <v>43</v>
      </c>
      <c r="B44" s="22" t="s">
        <v>165</v>
      </c>
      <c r="C44" s="2">
        <v>41</v>
      </c>
      <c r="D44" s="2">
        <v>18</v>
      </c>
      <c r="E44" s="29">
        <v>51</v>
      </c>
      <c r="F44" s="2">
        <v>36</v>
      </c>
      <c r="G44" s="2">
        <v>52</v>
      </c>
      <c r="H44" s="30">
        <v>52</v>
      </c>
      <c r="I44" s="31">
        <v>250</v>
      </c>
      <c r="J44" s="11"/>
      <c r="K44" s="58" t="s">
        <v>164</v>
      </c>
    </row>
    <row r="45" spans="1:11" x14ac:dyDescent="0.4">
      <c r="A45" s="2">
        <v>43</v>
      </c>
      <c r="B45" s="18" t="s">
        <v>144</v>
      </c>
      <c r="C45" s="2">
        <v>51</v>
      </c>
      <c r="D45" s="2">
        <v>28</v>
      </c>
      <c r="E45" s="29">
        <v>16</v>
      </c>
      <c r="F45" s="2">
        <v>51</v>
      </c>
      <c r="G45" s="2">
        <v>52</v>
      </c>
      <c r="H45" s="30">
        <v>52</v>
      </c>
      <c r="I45" s="31">
        <v>250</v>
      </c>
      <c r="J45" s="11"/>
      <c r="K45" s="58" t="s">
        <v>143</v>
      </c>
    </row>
    <row r="46" spans="1:11" x14ac:dyDescent="0.4">
      <c r="A46" s="2">
        <v>45</v>
      </c>
      <c r="B46" s="18" t="s">
        <v>239</v>
      </c>
      <c r="C46" s="2">
        <v>21</v>
      </c>
      <c r="D46" s="2">
        <v>50</v>
      </c>
      <c r="E46" s="29">
        <v>24</v>
      </c>
      <c r="F46" s="2">
        <v>52</v>
      </c>
      <c r="G46" s="2">
        <v>52</v>
      </c>
      <c r="H46" s="30">
        <v>52</v>
      </c>
      <c r="I46" s="31">
        <v>251</v>
      </c>
      <c r="J46" s="11"/>
      <c r="K46" s="58" t="s">
        <v>238</v>
      </c>
    </row>
    <row r="47" spans="1:11" x14ac:dyDescent="0.4">
      <c r="A47" s="2">
        <v>46</v>
      </c>
      <c r="B47" s="18" t="s">
        <v>229</v>
      </c>
      <c r="C47" s="2">
        <v>51</v>
      </c>
      <c r="D47" s="2">
        <v>30</v>
      </c>
      <c r="E47" s="29">
        <v>43</v>
      </c>
      <c r="F47" s="2">
        <v>51</v>
      </c>
      <c r="G47" s="2">
        <v>52</v>
      </c>
      <c r="H47" s="30">
        <v>29</v>
      </c>
      <c r="I47" s="31">
        <v>256</v>
      </c>
      <c r="J47" s="11"/>
      <c r="K47" s="58" t="s">
        <v>228</v>
      </c>
    </row>
    <row r="48" spans="1:11" x14ac:dyDescent="0.4">
      <c r="A48" s="2">
        <v>46</v>
      </c>
      <c r="B48" s="18" t="s">
        <v>483</v>
      </c>
      <c r="C48" s="2">
        <v>51</v>
      </c>
      <c r="D48" s="2">
        <v>52</v>
      </c>
      <c r="E48" s="29">
        <v>52</v>
      </c>
      <c r="F48" s="2">
        <v>52</v>
      </c>
      <c r="G48" s="2">
        <v>21</v>
      </c>
      <c r="H48" s="30">
        <v>28</v>
      </c>
      <c r="I48" s="31">
        <v>256</v>
      </c>
      <c r="J48" s="11"/>
      <c r="K48" s="58" t="s">
        <v>187</v>
      </c>
    </row>
    <row r="49" spans="1:11" x14ac:dyDescent="0.4">
      <c r="A49" s="2">
        <v>48</v>
      </c>
      <c r="B49" s="6" t="s">
        <v>245</v>
      </c>
      <c r="C49" s="2">
        <v>45</v>
      </c>
      <c r="D49" s="2">
        <v>51</v>
      </c>
      <c r="E49" s="29">
        <v>42</v>
      </c>
      <c r="F49" s="2">
        <v>51</v>
      </c>
      <c r="G49" s="2">
        <v>29</v>
      </c>
      <c r="H49" s="30">
        <v>41</v>
      </c>
      <c r="I49" s="31">
        <v>259</v>
      </c>
      <c r="J49" s="11"/>
      <c r="K49" s="58" t="s">
        <v>244</v>
      </c>
    </row>
    <row r="50" spans="1:11" x14ac:dyDescent="0.4">
      <c r="A50" s="2">
        <v>49</v>
      </c>
      <c r="B50" s="18" t="s">
        <v>92</v>
      </c>
      <c r="C50" s="2">
        <v>51</v>
      </c>
      <c r="D50" s="2">
        <v>51</v>
      </c>
      <c r="E50" s="29">
        <v>41</v>
      </c>
      <c r="F50" s="29">
        <v>51</v>
      </c>
      <c r="G50" s="2">
        <v>15</v>
      </c>
      <c r="H50" s="30">
        <v>52</v>
      </c>
      <c r="I50" s="31">
        <v>261</v>
      </c>
      <c r="J50" s="11"/>
      <c r="K50" s="58" t="s">
        <v>91</v>
      </c>
    </row>
    <row r="51" spans="1:11" x14ac:dyDescent="0.4">
      <c r="A51" s="2">
        <v>50</v>
      </c>
      <c r="B51" s="18" t="s">
        <v>515</v>
      </c>
      <c r="C51" s="2">
        <v>12</v>
      </c>
      <c r="D51" s="2">
        <v>51</v>
      </c>
      <c r="E51" s="29">
        <v>51</v>
      </c>
      <c r="F51" s="29">
        <v>45</v>
      </c>
      <c r="G51" s="2">
        <v>52</v>
      </c>
      <c r="H51" s="30">
        <v>52</v>
      </c>
      <c r="I51" s="31">
        <v>263</v>
      </c>
      <c r="J51" s="11"/>
      <c r="K51" s="58" t="s">
        <v>147</v>
      </c>
    </row>
    <row r="52" spans="1:11" x14ac:dyDescent="0.4">
      <c r="A52" s="2">
        <v>50</v>
      </c>
      <c r="B52" s="18" t="s">
        <v>257</v>
      </c>
      <c r="C52" s="2">
        <v>48</v>
      </c>
      <c r="D52" s="2">
        <v>29</v>
      </c>
      <c r="E52" s="29">
        <v>51</v>
      </c>
      <c r="F52" s="2">
        <v>31</v>
      </c>
      <c r="G52" s="2">
        <v>52</v>
      </c>
      <c r="H52" s="30">
        <v>52</v>
      </c>
      <c r="I52" s="31">
        <v>263</v>
      </c>
      <c r="J52" s="11"/>
      <c r="K52" s="58" t="s">
        <v>256</v>
      </c>
    </row>
    <row r="53" spans="1:11" x14ac:dyDescent="0.4">
      <c r="A53" s="2">
        <v>52</v>
      </c>
      <c r="B53" s="18" t="s">
        <v>522</v>
      </c>
      <c r="C53" s="2">
        <v>51</v>
      </c>
      <c r="D53" s="2">
        <v>51</v>
      </c>
      <c r="E53" s="29">
        <v>51</v>
      </c>
      <c r="F53" s="2">
        <v>51</v>
      </c>
      <c r="G53" s="2">
        <v>37</v>
      </c>
      <c r="H53" s="30">
        <v>25</v>
      </c>
      <c r="I53" s="31">
        <v>266</v>
      </c>
      <c r="J53" s="11"/>
      <c r="K53" s="58" t="s">
        <v>235</v>
      </c>
    </row>
    <row r="54" spans="1:11" x14ac:dyDescent="0.4">
      <c r="A54" s="2">
        <v>52</v>
      </c>
      <c r="B54" s="6" t="s">
        <v>171</v>
      </c>
      <c r="C54" s="2">
        <v>52</v>
      </c>
      <c r="D54" s="2">
        <v>52</v>
      </c>
      <c r="E54" s="29">
        <v>52</v>
      </c>
      <c r="F54" s="2">
        <v>38</v>
      </c>
      <c r="G54" s="2">
        <v>52</v>
      </c>
      <c r="H54" s="30">
        <v>20</v>
      </c>
      <c r="I54" s="31">
        <v>266</v>
      </c>
      <c r="J54" s="11"/>
      <c r="K54" s="58" t="s">
        <v>170</v>
      </c>
    </row>
    <row r="55" spans="1:11" x14ac:dyDescent="0.4">
      <c r="A55" s="2">
        <v>54</v>
      </c>
      <c r="B55" s="18" t="s">
        <v>209</v>
      </c>
      <c r="C55" s="2">
        <v>37</v>
      </c>
      <c r="D55" s="2">
        <v>51</v>
      </c>
      <c r="E55" s="29">
        <v>51</v>
      </c>
      <c r="F55" s="2">
        <v>51</v>
      </c>
      <c r="G55" s="2">
        <v>40</v>
      </c>
      <c r="H55" s="30">
        <v>40</v>
      </c>
      <c r="I55" s="31">
        <v>270</v>
      </c>
      <c r="J55" s="11"/>
      <c r="K55" s="58" t="s">
        <v>208</v>
      </c>
    </row>
    <row r="56" spans="1:11" x14ac:dyDescent="0.4">
      <c r="A56" s="2">
        <v>54</v>
      </c>
      <c r="B56" s="18" t="s">
        <v>161</v>
      </c>
      <c r="C56" s="2">
        <v>51</v>
      </c>
      <c r="D56" s="2">
        <v>13</v>
      </c>
      <c r="E56" s="29">
        <v>51</v>
      </c>
      <c r="F56" s="2">
        <v>51</v>
      </c>
      <c r="G56" s="2">
        <v>52</v>
      </c>
      <c r="H56" s="30">
        <v>52</v>
      </c>
      <c r="I56" s="31">
        <v>270</v>
      </c>
      <c r="J56" s="11"/>
      <c r="K56" s="58" t="s">
        <v>160</v>
      </c>
    </row>
    <row r="57" spans="1:11" x14ac:dyDescent="0.4">
      <c r="A57" s="2">
        <v>56</v>
      </c>
      <c r="B57" s="18" t="s">
        <v>513</v>
      </c>
      <c r="C57" s="2">
        <v>51</v>
      </c>
      <c r="D57" s="2">
        <v>52</v>
      </c>
      <c r="E57" s="29">
        <v>52</v>
      </c>
      <c r="F57" s="2">
        <v>51</v>
      </c>
      <c r="G57" s="2">
        <v>13</v>
      </c>
      <c r="H57" s="30">
        <v>52</v>
      </c>
      <c r="I57" s="31">
        <v>271</v>
      </c>
      <c r="J57" s="11"/>
      <c r="K57" s="58" t="s">
        <v>470</v>
      </c>
    </row>
    <row r="58" spans="1:11" x14ac:dyDescent="0.4">
      <c r="A58" s="2">
        <v>57</v>
      </c>
      <c r="B58" s="34" t="s">
        <v>189</v>
      </c>
      <c r="C58" s="2">
        <v>36</v>
      </c>
      <c r="D58" s="2">
        <v>52</v>
      </c>
      <c r="E58" s="29">
        <v>51</v>
      </c>
      <c r="F58" s="29">
        <v>51</v>
      </c>
      <c r="G58" s="2">
        <v>30</v>
      </c>
      <c r="H58" s="30">
        <v>52</v>
      </c>
      <c r="I58" s="31">
        <v>272</v>
      </c>
      <c r="J58" s="11"/>
      <c r="K58" s="58" t="s">
        <v>188</v>
      </c>
    </row>
    <row r="59" spans="1:11" x14ac:dyDescent="0.4">
      <c r="A59" s="2">
        <v>58</v>
      </c>
      <c r="B59" s="18" t="s">
        <v>304</v>
      </c>
      <c r="C59" s="2">
        <v>51</v>
      </c>
      <c r="D59" s="2">
        <v>42</v>
      </c>
      <c r="E59" s="29">
        <v>28</v>
      </c>
      <c r="F59" s="2">
        <v>48</v>
      </c>
      <c r="G59" s="2">
        <v>52</v>
      </c>
      <c r="H59" s="30">
        <v>52</v>
      </c>
      <c r="I59" s="31">
        <v>273</v>
      </c>
      <c r="J59" s="11"/>
      <c r="K59" s="58" t="s">
        <v>303</v>
      </c>
    </row>
    <row r="60" spans="1:11" x14ac:dyDescent="0.4">
      <c r="A60" s="2">
        <v>58</v>
      </c>
      <c r="B60" s="32" t="s">
        <v>484</v>
      </c>
      <c r="C60" s="2">
        <v>52</v>
      </c>
      <c r="D60" s="2">
        <v>52</v>
      </c>
      <c r="E60" s="29">
        <v>13</v>
      </c>
      <c r="F60" s="2">
        <v>52</v>
      </c>
      <c r="G60" s="2">
        <v>52</v>
      </c>
      <c r="H60" s="30">
        <v>52</v>
      </c>
      <c r="I60" s="31">
        <v>273</v>
      </c>
      <c r="J60" s="11"/>
      <c r="K60" s="58" t="s">
        <v>151</v>
      </c>
    </row>
    <row r="61" spans="1:11" x14ac:dyDescent="0.4">
      <c r="A61" s="2">
        <v>60</v>
      </c>
      <c r="B61" s="18" t="s">
        <v>436</v>
      </c>
      <c r="C61" s="2">
        <v>51</v>
      </c>
      <c r="D61" s="2">
        <v>51</v>
      </c>
      <c r="E61" s="29">
        <v>51</v>
      </c>
      <c r="F61" s="29">
        <v>52</v>
      </c>
      <c r="G61" s="2">
        <v>52</v>
      </c>
      <c r="H61" s="30">
        <v>17</v>
      </c>
      <c r="I61" s="31">
        <v>274</v>
      </c>
      <c r="J61" s="11"/>
      <c r="K61" s="58" t="s">
        <v>435</v>
      </c>
    </row>
    <row r="62" spans="1:11" x14ac:dyDescent="0.4">
      <c r="A62" s="2">
        <v>61</v>
      </c>
      <c r="B62" s="18" t="s">
        <v>286</v>
      </c>
      <c r="C62" s="2">
        <v>51</v>
      </c>
      <c r="D62" s="2">
        <v>52</v>
      </c>
      <c r="E62" s="29">
        <v>51</v>
      </c>
      <c r="F62" s="2">
        <v>51</v>
      </c>
      <c r="G62" s="2">
        <v>34</v>
      </c>
      <c r="H62" s="30">
        <v>37</v>
      </c>
      <c r="I62" s="31">
        <v>276</v>
      </c>
      <c r="J62" s="11"/>
      <c r="K62" s="58" t="s">
        <v>285</v>
      </c>
    </row>
    <row r="63" spans="1:11" x14ac:dyDescent="0.4">
      <c r="A63" s="2">
        <v>62</v>
      </c>
      <c r="B63" s="34" t="s">
        <v>529</v>
      </c>
      <c r="C63" s="2">
        <v>51</v>
      </c>
      <c r="D63" s="2">
        <v>51</v>
      </c>
      <c r="E63" s="29">
        <v>51</v>
      </c>
      <c r="F63" s="2">
        <v>51</v>
      </c>
      <c r="G63" s="2">
        <v>52</v>
      </c>
      <c r="H63" s="30">
        <v>22</v>
      </c>
      <c r="I63" s="31">
        <v>278</v>
      </c>
      <c r="J63" s="11"/>
      <c r="K63" s="58" t="s">
        <v>202</v>
      </c>
    </row>
    <row r="64" spans="1:11" x14ac:dyDescent="0.4">
      <c r="A64" s="2">
        <v>63</v>
      </c>
      <c r="B64" s="18" t="s">
        <v>550</v>
      </c>
      <c r="C64" s="2">
        <v>51</v>
      </c>
      <c r="D64" s="2">
        <v>52</v>
      </c>
      <c r="E64" s="29">
        <v>51</v>
      </c>
      <c r="F64" s="29">
        <v>52</v>
      </c>
      <c r="G64" s="2">
        <v>52</v>
      </c>
      <c r="H64" s="30">
        <v>21</v>
      </c>
      <c r="I64" s="31">
        <v>279</v>
      </c>
      <c r="J64" s="11"/>
      <c r="K64" s="58" t="s">
        <v>614</v>
      </c>
    </row>
    <row r="65" spans="1:11" x14ac:dyDescent="0.4">
      <c r="A65" s="2">
        <v>63</v>
      </c>
      <c r="B65" s="18" t="s">
        <v>342</v>
      </c>
      <c r="C65" s="2">
        <v>51</v>
      </c>
      <c r="D65" s="2">
        <v>51</v>
      </c>
      <c r="E65" s="29">
        <v>51</v>
      </c>
      <c r="F65" s="2">
        <v>51</v>
      </c>
      <c r="G65" s="2">
        <v>52</v>
      </c>
      <c r="H65" s="30">
        <v>23</v>
      </c>
      <c r="I65" s="31">
        <v>279</v>
      </c>
      <c r="J65" s="11"/>
      <c r="K65" s="58" t="s">
        <v>341</v>
      </c>
    </row>
    <row r="66" spans="1:11" x14ac:dyDescent="0.4">
      <c r="A66" s="2">
        <v>65</v>
      </c>
      <c r="B66" s="18" t="s">
        <v>173</v>
      </c>
      <c r="C66" s="2">
        <v>51</v>
      </c>
      <c r="D66" s="2">
        <v>27</v>
      </c>
      <c r="E66" s="29">
        <v>51</v>
      </c>
      <c r="F66" s="29">
        <v>47</v>
      </c>
      <c r="G66" s="2">
        <v>52</v>
      </c>
      <c r="H66" s="30">
        <v>52</v>
      </c>
      <c r="I66" s="31">
        <v>280</v>
      </c>
      <c r="J66" s="11"/>
      <c r="K66" s="58" t="s">
        <v>172</v>
      </c>
    </row>
    <row r="67" spans="1:11" x14ac:dyDescent="0.4">
      <c r="A67" s="2">
        <v>66</v>
      </c>
      <c r="B67" s="22" t="s">
        <v>266</v>
      </c>
      <c r="C67" s="2">
        <v>46</v>
      </c>
      <c r="D67" s="2">
        <v>41</v>
      </c>
      <c r="E67" s="29">
        <v>39</v>
      </c>
      <c r="F67" s="29">
        <v>51</v>
      </c>
      <c r="G67" s="2">
        <v>52</v>
      </c>
      <c r="H67" s="30">
        <v>52</v>
      </c>
      <c r="I67" s="31">
        <v>281</v>
      </c>
      <c r="J67" s="11"/>
      <c r="K67" s="58" t="s">
        <v>265</v>
      </c>
    </row>
    <row r="68" spans="1:11" x14ac:dyDescent="0.4">
      <c r="A68" s="2">
        <v>67</v>
      </c>
      <c r="B68" s="18" t="s">
        <v>486</v>
      </c>
      <c r="C68" s="2">
        <v>51</v>
      </c>
      <c r="D68" s="2">
        <v>51</v>
      </c>
      <c r="E68" s="29">
        <v>52</v>
      </c>
      <c r="F68" s="2">
        <v>52</v>
      </c>
      <c r="G68" s="2">
        <v>52</v>
      </c>
      <c r="H68" s="30">
        <v>24</v>
      </c>
      <c r="I68" s="31">
        <v>282</v>
      </c>
      <c r="J68" s="11"/>
      <c r="K68" s="58" t="s">
        <v>366</v>
      </c>
    </row>
    <row r="69" spans="1:11" x14ac:dyDescent="0.4">
      <c r="A69" s="2">
        <v>68</v>
      </c>
      <c r="B69" s="18" t="s">
        <v>524</v>
      </c>
      <c r="C69" s="2">
        <v>51</v>
      </c>
      <c r="D69" s="2">
        <v>45</v>
      </c>
      <c r="E69" s="29">
        <v>51</v>
      </c>
      <c r="F69" s="29">
        <v>51</v>
      </c>
      <c r="G69" s="2">
        <v>52</v>
      </c>
      <c r="H69" s="30">
        <v>33</v>
      </c>
      <c r="I69" s="31">
        <v>283</v>
      </c>
      <c r="J69" s="11"/>
      <c r="K69" s="58" t="s">
        <v>270</v>
      </c>
    </row>
    <row r="70" spans="1:11" x14ac:dyDescent="0.4">
      <c r="A70" s="2">
        <v>68</v>
      </c>
      <c r="B70" s="6" t="s">
        <v>317</v>
      </c>
      <c r="C70" s="2">
        <v>51</v>
      </c>
      <c r="D70" s="2">
        <v>40</v>
      </c>
      <c r="E70" s="29">
        <v>46</v>
      </c>
      <c r="F70" s="29">
        <v>42</v>
      </c>
      <c r="G70" s="2">
        <v>52</v>
      </c>
      <c r="H70" s="30">
        <v>52</v>
      </c>
      <c r="I70" s="31">
        <v>283</v>
      </c>
      <c r="J70" s="11"/>
      <c r="K70" s="58" t="s">
        <v>316</v>
      </c>
    </row>
    <row r="71" spans="1:11" x14ac:dyDescent="0.4">
      <c r="A71" s="2">
        <v>68</v>
      </c>
      <c r="B71" s="21" t="s">
        <v>233</v>
      </c>
      <c r="C71" s="2">
        <v>51</v>
      </c>
      <c r="D71" s="2">
        <v>51</v>
      </c>
      <c r="E71" s="29">
        <v>51</v>
      </c>
      <c r="F71" s="29">
        <v>51</v>
      </c>
      <c r="G71" s="2">
        <v>41</v>
      </c>
      <c r="H71" s="30">
        <v>38</v>
      </c>
      <c r="I71" s="31">
        <v>283</v>
      </c>
      <c r="J71" s="11"/>
      <c r="K71" s="58" t="s">
        <v>232</v>
      </c>
    </row>
    <row r="72" spans="1:11" x14ac:dyDescent="0.4">
      <c r="A72" s="2">
        <v>71</v>
      </c>
      <c r="B72" s="32" t="s">
        <v>211</v>
      </c>
      <c r="C72" s="2">
        <v>39</v>
      </c>
      <c r="D72" s="2">
        <v>37</v>
      </c>
      <c r="E72" s="29">
        <v>52</v>
      </c>
      <c r="F72" s="29">
        <v>52</v>
      </c>
      <c r="G72" s="2">
        <v>52</v>
      </c>
      <c r="H72" s="30">
        <v>52</v>
      </c>
      <c r="I72" s="31">
        <v>284</v>
      </c>
      <c r="J72" s="11"/>
      <c r="K72" s="58" t="s">
        <v>210</v>
      </c>
    </row>
    <row r="73" spans="1:11" x14ac:dyDescent="0.4">
      <c r="A73" s="2">
        <v>71</v>
      </c>
      <c r="B73" s="6" t="s">
        <v>278</v>
      </c>
      <c r="C73" s="2">
        <v>51</v>
      </c>
      <c r="D73" s="2">
        <v>51</v>
      </c>
      <c r="E73" s="29">
        <v>52</v>
      </c>
      <c r="F73" s="2">
        <v>51</v>
      </c>
      <c r="G73" s="2">
        <v>27</v>
      </c>
      <c r="H73" s="30">
        <v>52</v>
      </c>
      <c r="I73" s="31">
        <v>284</v>
      </c>
      <c r="J73" s="11"/>
      <c r="K73" s="58" t="s">
        <v>277</v>
      </c>
    </row>
    <row r="74" spans="1:11" x14ac:dyDescent="0.4">
      <c r="A74" s="2">
        <v>73</v>
      </c>
      <c r="B74" s="18" t="s">
        <v>243</v>
      </c>
      <c r="C74" s="2">
        <v>40</v>
      </c>
      <c r="D74" s="2">
        <v>51</v>
      </c>
      <c r="E74" s="29">
        <v>40</v>
      </c>
      <c r="F74" s="2">
        <v>50</v>
      </c>
      <c r="G74" s="2">
        <v>52</v>
      </c>
      <c r="H74" s="30">
        <v>52</v>
      </c>
      <c r="I74" s="31">
        <v>285</v>
      </c>
      <c r="J74" s="11"/>
      <c r="K74" s="58" t="s">
        <v>242</v>
      </c>
    </row>
    <row r="75" spans="1:11" x14ac:dyDescent="0.4">
      <c r="A75" s="2">
        <v>74</v>
      </c>
      <c r="B75" s="34" t="s">
        <v>527</v>
      </c>
      <c r="C75" s="33">
        <v>51</v>
      </c>
      <c r="D75" s="33">
        <v>51</v>
      </c>
      <c r="E75" s="33">
        <v>51</v>
      </c>
      <c r="F75" s="33">
        <v>51</v>
      </c>
      <c r="G75" s="2">
        <v>52</v>
      </c>
      <c r="H75" s="30">
        <v>30</v>
      </c>
      <c r="I75" s="31">
        <v>286</v>
      </c>
      <c r="J75" s="11"/>
      <c r="K75" s="58" t="s">
        <v>234</v>
      </c>
    </row>
    <row r="76" spans="1:11" x14ac:dyDescent="0.4">
      <c r="A76" s="2">
        <v>74</v>
      </c>
      <c r="B76" s="18" t="s">
        <v>344</v>
      </c>
      <c r="C76" s="2">
        <v>52</v>
      </c>
      <c r="D76" s="2">
        <v>39</v>
      </c>
      <c r="E76" s="29">
        <v>51</v>
      </c>
      <c r="F76" s="2">
        <v>40</v>
      </c>
      <c r="G76" s="2">
        <v>52</v>
      </c>
      <c r="H76" s="30">
        <v>52</v>
      </c>
      <c r="I76" s="31">
        <v>286</v>
      </c>
      <c r="J76" s="11"/>
      <c r="K76" s="58" t="s">
        <v>343</v>
      </c>
    </row>
    <row r="77" spans="1:11" x14ac:dyDescent="0.4">
      <c r="A77" s="2">
        <v>76</v>
      </c>
      <c r="B77" s="18" t="s">
        <v>332</v>
      </c>
      <c r="C77" s="2">
        <v>30</v>
      </c>
      <c r="D77" s="2">
        <v>51</v>
      </c>
      <c r="E77" s="29">
        <v>51</v>
      </c>
      <c r="F77" s="2">
        <v>51</v>
      </c>
      <c r="G77" s="2">
        <v>52</v>
      </c>
      <c r="H77" s="30">
        <v>52</v>
      </c>
      <c r="I77" s="31">
        <v>287</v>
      </c>
      <c r="J77" s="11"/>
      <c r="K77" s="58" t="s">
        <v>331</v>
      </c>
    </row>
    <row r="78" spans="1:11" x14ac:dyDescent="0.4">
      <c r="A78" s="2">
        <v>76</v>
      </c>
      <c r="B78" s="32" t="s">
        <v>547</v>
      </c>
      <c r="C78" s="2">
        <v>51</v>
      </c>
      <c r="D78" s="2">
        <v>51</v>
      </c>
      <c r="E78" s="29">
        <v>29</v>
      </c>
      <c r="F78" s="2">
        <v>52</v>
      </c>
      <c r="G78" s="2">
        <v>52</v>
      </c>
      <c r="H78" s="30">
        <v>52</v>
      </c>
      <c r="I78" s="31">
        <v>287</v>
      </c>
      <c r="J78" s="11"/>
      <c r="K78" s="58" t="s">
        <v>613</v>
      </c>
    </row>
    <row r="79" spans="1:11" x14ac:dyDescent="0.4">
      <c r="A79" s="2">
        <v>76</v>
      </c>
      <c r="B79" s="18" t="s">
        <v>184</v>
      </c>
      <c r="C79" s="2">
        <v>51</v>
      </c>
      <c r="D79" s="2">
        <v>51</v>
      </c>
      <c r="E79" s="29">
        <v>52</v>
      </c>
      <c r="F79" s="2">
        <v>29</v>
      </c>
      <c r="G79" s="2">
        <v>52</v>
      </c>
      <c r="H79" s="30">
        <v>52</v>
      </c>
      <c r="I79" s="31">
        <v>287</v>
      </c>
      <c r="J79" s="11"/>
      <c r="K79" s="58" t="s">
        <v>183</v>
      </c>
    </row>
    <row r="80" spans="1:11" x14ac:dyDescent="0.4">
      <c r="A80" s="2">
        <v>76</v>
      </c>
      <c r="B80" s="32" t="s">
        <v>297</v>
      </c>
      <c r="C80" s="2">
        <v>51</v>
      </c>
      <c r="D80" s="33">
        <v>51</v>
      </c>
      <c r="E80" s="29">
        <v>51</v>
      </c>
      <c r="F80" s="2">
        <v>51</v>
      </c>
      <c r="G80" s="2">
        <v>31</v>
      </c>
      <c r="H80" s="30">
        <v>52</v>
      </c>
      <c r="I80" s="31">
        <v>287</v>
      </c>
      <c r="J80" s="11"/>
      <c r="K80" s="58" t="s">
        <v>296</v>
      </c>
    </row>
    <row r="81" spans="1:11" x14ac:dyDescent="0.4">
      <c r="A81" s="2">
        <v>80</v>
      </c>
      <c r="B81" s="18" t="s">
        <v>225</v>
      </c>
      <c r="C81" s="2">
        <v>51</v>
      </c>
      <c r="D81" s="2">
        <v>51</v>
      </c>
      <c r="E81" s="29">
        <v>51</v>
      </c>
      <c r="F81" s="2">
        <v>51</v>
      </c>
      <c r="G81" s="2">
        <v>52</v>
      </c>
      <c r="H81" s="30">
        <v>35</v>
      </c>
      <c r="I81" s="31">
        <v>291</v>
      </c>
      <c r="J81" s="11"/>
      <c r="K81" s="58" t="s">
        <v>224</v>
      </c>
    </row>
    <row r="82" spans="1:11" x14ac:dyDescent="0.4">
      <c r="A82" s="2">
        <v>81</v>
      </c>
      <c r="B82" s="18" t="s">
        <v>262</v>
      </c>
      <c r="C82" s="2">
        <v>47</v>
      </c>
      <c r="D82" s="2">
        <v>51</v>
      </c>
      <c r="E82" s="29">
        <v>51</v>
      </c>
      <c r="F82" s="29">
        <v>52</v>
      </c>
      <c r="G82" s="2">
        <v>39</v>
      </c>
      <c r="H82" s="30">
        <v>52</v>
      </c>
      <c r="I82" s="31">
        <v>292</v>
      </c>
      <c r="J82" s="11"/>
      <c r="K82" s="58" t="s">
        <v>261</v>
      </c>
    </row>
    <row r="83" spans="1:11" x14ac:dyDescent="0.4">
      <c r="A83" s="2">
        <v>81</v>
      </c>
      <c r="B83" s="18" t="s">
        <v>546</v>
      </c>
      <c r="C83" s="2">
        <v>51</v>
      </c>
      <c r="D83" s="2">
        <v>34</v>
      </c>
      <c r="E83" s="29">
        <v>52</v>
      </c>
      <c r="F83" s="2">
        <v>51</v>
      </c>
      <c r="G83" s="2">
        <v>52</v>
      </c>
      <c r="H83" s="30">
        <v>52</v>
      </c>
      <c r="I83" s="31">
        <v>292</v>
      </c>
      <c r="J83" s="11"/>
      <c r="K83" s="58" t="s">
        <v>322</v>
      </c>
    </row>
    <row r="84" spans="1:11" x14ac:dyDescent="0.4">
      <c r="A84" s="2">
        <v>81</v>
      </c>
      <c r="B84" s="18" t="s">
        <v>306</v>
      </c>
      <c r="C84" s="2">
        <v>51</v>
      </c>
      <c r="D84" s="2">
        <v>52</v>
      </c>
      <c r="E84" s="29">
        <v>52</v>
      </c>
      <c r="F84" s="29">
        <v>52</v>
      </c>
      <c r="G84" s="2">
        <v>33</v>
      </c>
      <c r="H84" s="30">
        <v>52</v>
      </c>
      <c r="I84" s="31">
        <v>292</v>
      </c>
      <c r="J84" s="11"/>
      <c r="K84" s="58" t="s">
        <v>305</v>
      </c>
    </row>
    <row r="85" spans="1:11" x14ac:dyDescent="0.4">
      <c r="A85" s="2">
        <v>81</v>
      </c>
      <c r="B85" s="18" t="s">
        <v>349</v>
      </c>
      <c r="C85" s="2">
        <v>52</v>
      </c>
      <c r="D85" s="2">
        <v>47</v>
      </c>
      <c r="E85" s="29">
        <v>51</v>
      </c>
      <c r="F85" s="2">
        <v>51</v>
      </c>
      <c r="G85" s="2">
        <v>52</v>
      </c>
      <c r="H85" s="30">
        <v>39</v>
      </c>
      <c r="I85" s="31">
        <v>292</v>
      </c>
      <c r="J85" s="11"/>
      <c r="K85" s="58" t="s">
        <v>348</v>
      </c>
    </row>
    <row r="86" spans="1:11" x14ac:dyDescent="0.4">
      <c r="A86" s="2">
        <v>85</v>
      </c>
      <c r="B86" s="18" t="s">
        <v>553</v>
      </c>
      <c r="C86" s="2">
        <v>51</v>
      </c>
      <c r="D86" s="2">
        <v>51</v>
      </c>
      <c r="E86" s="29">
        <v>35</v>
      </c>
      <c r="F86" s="2">
        <v>52</v>
      </c>
      <c r="G86" s="2">
        <v>52</v>
      </c>
      <c r="H86" s="30">
        <v>52</v>
      </c>
      <c r="I86" s="31">
        <v>293</v>
      </c>
      <c r="J86" s="11"/>
      <c r="K86" s="58" t="s">
        <v>376</v>
      </c>
    </row>
    <row r="87" spans="1:11" x14ac:dyDescent="0.4">
      <c r="A87" s="2">
        <v>85</v>
      </c>
      <c r="B87" s="6" t="s">
        <v>576</v>
      </c>
      <c r="C87" s="2">
        <v>52</v>
      </c>
      <c r="D87" s="2">
        <v>52</v>
      </c>
      <c r="E87" s="29">
        <v>51</v>
      </c>
      <c r="F87" s="2">
        <v>34</v>
      </c>
      <c r="G87" s="2">
        <v>52</v>
      </c>
      <c r="H87" s="30">
        <v>52</v>
      </c>
      <c r="I87" s="31">
        <v>293</v>
      </c>
      <c r="J87" s="11"/>
      <c r="K87" s="58" t="s">
        <v>627</v>
      </c>
    </row>
    <row r="88" spans="1:11" x14ac:dyDescent="0.4">
      <c r="A88" s="2">
        <v>87</v>
      </c>
      <c r="B88" s="18" t="s">
        <v>605</v>
      </c>
      <c r="C88" s="2">
        <v>52</v>
      </c>
      <c r="D88" s="2">
        <v>52</v>
      </c>
      <c r="E88" s="29">
        <v>52</v>
      </c>
      <c r="F88" s="29">
        <v>52</v>
      </c>
      <c r="G88" s="2">
        <v>52</v>
      </c>
      <c r="H88" s="30">
        <v>34</v>
      </c>
      <c r="I88" s="31">
        <v>294</v>
      </c>
      <c r="J88" s="11"/>
      <c r="K88" s="58" t="s">
        <v>647</v>
      </c>
    </row>
    <row r="89" spans="1:11" x14ac:dyDescent="0.4">
      <c r="A89" s="2">
        <v>88</v>
      </c>
      <c r="B89" s="22" t="s">
        <v>551</v>
      </c>
      <c r="C89" s="2">
        <v>51</v>
      </c>
      <c r="D89" s="2">
        <v>51</v>
      </c>
      <c r="E89" s="29">
        <v>52</v>
      </c>
      <c r="F89" s="2">
        <v>39</v>
      </c>
      <c r="G89" s="2">
        <v>52</v>
      </c>
      <c r="H89" s="30">
        <v>52</v>
      </c>
      <c r="I89" s="31">
        <v>297</v>
      </c>
      <c r="J89" s="11"/>
      <c r="K89" s="58" t="s">
        <v>269</v>
      </c>
    </row>
    <row r="90" spans="1:11" x14ac:dyDescent="0.4">
      <c r="A90" s="2">
        <v>88</v>
      </c>
      <c r="B90" s="18" t="s">
        <v>450</v>
      </c>
      <c r="C90" s="2">
        <v>52</v>
      </c>
      <c r="D90" s="2">
        <v>52</v>
      </c>
      <c r="E90" s="29">
        <v>37</v>
      </c>
      <c r="F90" s="2">
        <v>52</v>
      </c>
      <c r="G90" s="2">
        <v>52</v>
      </c>
      <c r="H90" s="30">
        <v>52</v>
      </c>
      <c r="I90" s="31">
        <v>297</v>
      </c>
      <c r="J90" s="11"/>
      <c r="K90" s="58" t="s">
        <v>449</v>
      </c>
    </row>
    <row r="91" spans="1:11" x14ac:dyDescent="0.4">
      <c r="A91" s="2">
        <v>90</v>
      </c>
      <c r="B91" s="18" t="s">
        <v>531</v>
      </c>
      <c r="C91" s="2">
        <v>42</v>
      </c>
      <c r="D91" s="2">
        <v>51</v>
      </c>
      <c r="E91" s="29">
        <v>51</v>
      </c>
      <c r="F91" s="2">
        <v>51</v>
      </c>
      <c r="G91" s="2">
        <v>52</v>
      </c>
      <c r="H91" s="30">
        <v>52</v>
      </c>
      <c r="I91" s="31">
        <v>299</v>
      </c>
      <c r="J91" s="11"/>
      <c r="K91" s="58" t="s">
        <v>320</v>
      </c>
    </row>
    <row r="92" spans="1:11" x14ac:dyDescent="0.4">
      <c r="A92" s="2">
        <v>91</v>
      </c>
      <c r="B92" s="18" t="s">
        <v>355</v>
      </c>
      <c r="C92" s="2">
        <v>43</v>
      </c>
      <c r="D92" s="2">
        <v>51</v>
      </c>
      <c r="E92" s="29">
        <v>52</v>
      </c>
      <c r="F92" s="29">
        <v>51</v>
      </c>
      <c r="G92" s="2">
        <v>52</v>
      </c>
      <c r="H92" s="30">
        <v>52</v>
      </c>
      <c r="I92" s="31">
        <v>301</v>
      </c>
      <c r="J92" s="11"/>
      <c r="K92" s="58" t="s">
        <v>354</v>
      </c>
    </row>
    <row r="93" spans="1:11" x14ac:dyDescent="0.4">
      <c r="A93" s="2">
        <v>91</v>
      </c>
      <c r="B93" s="18" t="s">
        <v>247</v>
      </c>
      <c r="C93" s="2">
        <v>44</v>
      </c>
      <c r="D93" s="2">
        <v>51</v>
      </c>
      <c r="E93" s="29">
        <v>51</v>
      </c>
      <c r="F93" s="29">
        <v>51</v>
      </c>
      <c r="G93" s="2">
        <v>52</v>
      </c>
      <c r="H93" s="30">
        <v>52</v>
      </c>
      <c r="I93" s="31">
        <v>301</v>
      </c>
      <c r="J93" s="11"/>
      <c r="K93" s="58" t="s">
        <v>246</v>
      </c>
    </row>
    <row r="94" spans="1:11" x14ac:dyDescent="0.4">
      <c r="A94" s="2">
        <v>91</v>
      </c>
      <c r="B94" s="18" t="s">
        <v>539</v>
      </c>
      <c r="C94" s="2">
        <v>51</v>
      </c>
      <c r="D94" s="2">
        <v>44</v>
      </c>
      <c r="E94" s="29">
        <v>51</v>
      </c>
      <c r="F94" s="2">
        <v>51</v>
      </c>
      <c r="G94" s="2">
        <v>52</v>
      </c>
      <c r="H94" s="30">
        <v>52</v>
      </c>
      <c r="I94" s="31">
        <v>301</v>
      </c>
      <c r="J94" s="11"/>
      <c r="K94" s="58" t="s">
        <v>289</v>
      </c>
    </row>
    <row r="95" spans="1:11" x14ac:dyDescent="0.4">
      <c r="A95" s="2">
        <v>94</v>
      </c>
      <c r="B95" s="18" t="s">
        <v>280</v>
      </c>
      <c r="C95" s="2">
        <v>51</v>
      </c>
      <c r="D95" s="2">
        <v>51</v>
      </c>
      <c r="E95" s="29">
        <v>45</v>
      </c>
      <c r="F95" s="29">
        <v>51</v>
      </c>
      <c r="G95" s="2">
        <v>52</v>
      </c>
      <c r="H95" s="30">
        <v>52</v>
      </c>
      <c r="I95" s="31">
        <v>302</v>
      </c>
      <c r="J95" s="11"/>
      <c r="K95" s="58" t="s">
        <v>279</v>
      </c>
    </row>
    <row r="96" spans="1:11" x14ac:dyDescent="0.4">
      <c r="A96" s="2">
        <v>94</v>
      </c>
      <c r="B96" s="32" t="s">
        <v>459</v>
      </c>
      <c r="C96" s="2">
        <v>52</v>
      </c>
      <c r="D96" s="2">
        <v>52</v>
      </c>
      <c r="E96" s="29">
        <v>52</v>
      </c>
      <c r="F96" s="29">
        <v>52</v>
      </c>
      <c r="G96" s="2">
        <v>42</v>
      </c>
      <c r="H96" s="30">
        <v>52</v>
      </c>
      <c r="I96" s="31">
        <v>302</v>
      </c>
      <c r="J96" s="11"/>
      <c r="K96" s="58" t="s">
        <v>458</v>
      </c>
    </row>
    <row r="97" spans="1:11" x14ac:dyDescent="0.4">
      <c r="A97" s="2">
        <v>96</v>
      </c>
      <c r="B97" s="18" t="s">
        <v>264</v>
      </c>
      <c r="C97" s="2">
        <v>51</v>
      </c>
      <c r="D97" s="2">
        <v>46</v>
      </c>
      <c r="E97" s="29">
        <v>51</v>
      </c>
      <c r="F97" s="29">
        <v>51</v>
      </c>
      <c r="G97" s="2">
        <v>52</v>
      </c>
      <c r="H97" s="30">
        <v>52</v>
      </c>
      <c r="I97" s="31">
        <v>303</v>
      </c>
      <c r="J97" s="11"/>
      <c r="K97" s="58" t="s">
        <v>263</v>
      </c>
    </row>
    <row r="98" spans="1:11" x14ac:dyDescent="0.4">
      <c r="A98" s="2">
        <v>97</v>
      </c>
      <c r="B98" s="18" t="s">
        <v>255</v>
      </c>
      <c r="C98" s="2">
        <v>51</v>
      </c>
      <c r="D98" s="2">
        <v>51</v>
      </c>
      <c r="E98" s="29">
        <v>48</v>
      </c>
      <c r="F98" s="29">
        <v>52</v>
      </c>
      <c r="G98" s="2">
        <v>52</v>
      </c>
      <c r="H98" s="30">
        <v>52</v>
      </c>
      <c r="I98" s="31">
        <v>306</v>
      </c>
      <c r="J98" s="11"/>
      <c r="K98" s="58" t="s">
        <v>254</v>
      </c>
    </row>
    <row r="99" spans="1:11" x14ac:dyDescent="0.4">
      <c r="A99" s="2">
        <v>97</v>
      </c>
      <c r="B99" s="22" t="s">
        <v>534</v>
      </c>
      <c r="C99" s="2">
        <v>51</v>
      </c>
      <c r="D99" s="2">
        <v>51</v>
      </c>
      <c r="E99" s="29">
        <v>49</v>
      </c>
      <c r="F99" s="29">
        <v>51</v>
      </c>
      <c r="G99" s="2">
        <v>52</v>
      </c>
      <c r="H99" s="30">
        <v>52</v>
      </c>
      <c r="I99" s="31">
        <v>306</v>
      </c>
      <c r="J99" s="11"/>
      <c r="K99" s="58" t="s">
        <v>253</v>
      </c>
    </row>
    <row r="100" spans="1:11" x14ac:dyDescent="0.4">
      <c r="A100" s="2">
        <v>97</v>
      </c>
      <c r="B100" s="18" t="s">
        <v>282</v>
      </c>
      <c r="C100" s="2">
        <v>51</v>
      </c>
      <c r="D100" s="2">
        <v>51</v>
      </c>
      <c r="E100" s="29">
        <v>51</v>
      </c>
      <c r="F100" s="29">
        <v>49</v>
      </c>
      <c r="G100" s="2">
        <v>52</v>
      </c>
      <c r="H100" s="30">
        <v>52</v>
      </c>
      <c r="I100" s="31">
        <v>306</v>
      </c>
      <c r="J100" s="11"/>
      <c r="K100" s="58" t="s">
        <v>281</v>
      </c>
    </row>
    <row r="101" spans="1:11" x14ac:dyDescent="0.4">
      <c r="A101" s="2">
        <v>97</v>
      </c>
      <c r="B101" s="18" t="s">
        <v>572</v>
      </c>
      <c r="C101" s="2">
        <v>52</v>
      </c>
      <c r="D101" s="2">
        <v>51</v>
      </c>
      <c r="E101" s="29">
        <v>47</v>
      </c>
      <c r="F101" s="29">
        <v>52</v>
      </c>
      <c r="G101" s="2">
        <v>52</v>
      </c>
      <c r="H101" s="30">
        <v>52</v>
      </c>
      <c r="I101" s="31">
        <v>306</v>
      </c>
      <c r="J101" s="11"/>
      <c r="K101" s="58" t="s">
        <v>625</v>
      </c>
    </row>
    <row r="102" spans="1:11" x14ac:dyDescent="0.4">
      <c r="A102" s="2">
        <v>101</v>
      </c>
      <c r="B102" s="18" t="s">
        <v>252</v>
      </c>
      <c r="C102" s="2">
        <v>50</v>
      </c>
      <c r="D102" s="2">
        <v>51</v>
      </c>
      <c r="E102" s="29">
        <v>51</v>
      </c>
      <c r="F102" s="29">
        <v>51</v>
      </c>
      <c r="G102" s="2">
        <v>52</v>
      </c>
      <c r="H102" s="30">
        <v>52</v>
      </c>
      <c r="I102" s="31">
        <v>307</v>
      </c>
      <c r="J102" s="11"/>
      <c r="K102" s="58" t="s">
        <v>251</v>
      </c>
    </row>
    <row r="103" spans="1:11" x14ac:dyDescent="0.4">
      <c r="A103" s="2">
        <v>101</v>
      </c>
      <c r="B103" s="18" t="s">
        <v>543</v>
      </c>
      <c r="C103" s="2">
        <v>51</v>
      </c>
      <c r="D103" s="2">
        <v>51</v>
      </c>
      <c r="E103" s="29">
        <v>50</v>
      </c>
      <c r="F103" s="29">
        <v>51</v>
      </c>
      <c r="G103" s="2">
        <v>52</v>
      </c>
      <c r="H103" s="30">
        <v>52</v>
      </c>
      <c r="I103" s="31">
        <v>307</v>
      </c>
      <c r="J103" s="11"/>
      <c r="K103" s="58" t="s">
        <v>291</v>
      </c>
    </row>
    <row r="104" spans="1:11" x14ac:dyDescent="0.4">
      <c r="A104" s="2">
        <v>103</v>
      </c>
      <c r="B104" s="18" t="s">
        <v>353</v>
      </c>
      <c r="C104" s="2">
        <v>51</v>
      </c>
      <c r="D104" s="2">
        <v>51</v>
      </c>
      <c r="E104" s="29">
        <v>51</v>
      </c>
      <c r="F104" s="2">
        <v>51</v>
      </c>
      <c r="G104" s="2">
        <v>52</v>
      </c>
      <c r="H104" s="30">
        <v>52</v>
      </c>
      <c r="I104" s="31">
        <v>308</v>
      </c>
      <c r="J104" s="11"/>
      <c r="K104" s="58" t="s">
        <v>352</v>
      </c>
    </row>
    <row r="105" spans="1:11" x14ac:dyDescent="0.4">
      <c r="A105" s="2">
        <v>103</v>
      </c>
      <c r="B105" s="6" t="s">
        <v>284</v>
      </c>
      <c r="C105" s="2">
        <v>51</v>
      </c>
      <c r="D105" s="2">
        <v>51</v>
      </c>
      <c r="E105" s="29">
        <v>51</v>
      </c>
      <c r="F105" s="2">
        <v>51</v>
      </c>
      <c r="G105" s="2">
        <v>52</v>
      </c>
      <c r="H105" s="30">
        <v>52</v>
      </c>
      <c r="I105" s="31">
        <v>308</v>
      </c>
      <c r="J105" s="11"/>
      <c r="K105" s="58" t="s">
        <v>283</v>
      </c>
    </row>
    <row r="106" spans="1:11" x14ac:dyDescent="0.4">
      <c r="A106" s="2">
        <v>103</v>
      </c>
      <c r="B106" s="6" t="s">
        <v>217</v>
      </c>
      <c r="C106" s="2">
        <v>51</v>
      </c>
      <c r="D106" s="2">
        <v>51</v>
      </c>
      <c r="E106" s="29">
        <v>51</v>
      </c>
      <c r="F106" s="2">
        <v>51</v>
      </c>
      <c r="G106" s="2">
        <v>52</v>
      </c>
      <c r="H106" s="30">
        <v>52</v>
      </c>
      <c r="I106" s="31">
        <v>308</v>
      </c>
      <c r="J106" s="11"/>
      <c r="K106" s="58" t="s">
        <v>216</v>
      </c>
    </row>
    <row r="107" spans="1:11" x14ac:dyDescent="0.4">
      <c r="A107" s="2">
        <v>103</v>
      </c>
      <c r="B107" s="18" t="s">
        <v>485</v>
      </c>
      <c r="C107" s="2">
        <v>51</v>
      </c>
      <c r="D107" s="2">
        <v>51</v>
      </c>
      <c r="E107" s="29">
        <v>51</v>
      </c>
      <c r="F107" s="2">
        <v>51</v>
      </c>
      <c r="G107" s="2">
        <v>52</v>
      </c>
      <c r="H107" s="30">
        <v>52</v>
      </c>
      <c r="I107" s="31">
        <v>308</v>
      </c>
      <c r="J107" s="11"/>
      <c r="K107" s="58" t="s">
        <v>358</v>
      </c>
    </row>
    <row r="108" spans="1:11" x14ac:dyDescent="0.4">
      <c r="A108" s="2">
        <v>103</v>
      </c>
      <c r="B108" s="18" t="s">
        <v>541</v>
      </c>
      <c r="C108" s="2">
        <v>51</v>
      </c>
      <c r="D108" s="2">
        <v>51</v>
      </c>
      <c r="E108" s="29">
        <v>51</v>
      </c>
      <c r="F108" s="29">
        <v>51</v>
      </c>
      <c r="G108" s="2">
        <v>52</v>
      </c>
      <c r="H108" s="30">
        <v>52</v>
      </c>
      <c r="I108" s="31">
        <v>308</v>
      </c>
      <c r="J108" s="11"/>
      <c r="K108" s="58" t="s">
        <v>375</v>
      </c>
    </row>
    <row r="109" spans="1:11" x14ac:dyDescent="0.4">
      <c r="A109" s="2">
        <v>103</v>
      </c>
      <c r="B109" s="32" t="s">
        <v>250</v>
      </c>
      <c r="C109" s="2">
        <v>51</v>
      </c>
      <c r="D109" s="2">
        <v>51</v>
      </c>
      <c r="E109" s="29">
        <v>51</v>
      </c>
      <c r="F109" s="29">
        <v>51</v>
      </c>
      <c r="G109" s="2">
        <v>52</v>
      </c>
      <c r="H109" s="30">
        <v>52</v>
      </c>
      <c r="I109" s="31">
        <v>308</v>
      </c>
      <c r="J109" s="11"/>
      <c r="K109" s="58" t="s">
        <v>249</v>
      </c>
    </row>
    <row r="110" spans="1:11" x14ac:dyDescent="0.4">
      <c r="A110" s="2">
        <v>103</v>
      </c>
      <c r="B110" s="35" t="s">
        <v>312</v>
      </c>
      <c r="C110" s="2">
        <v>51</v>
      </c>
      <c r="D110" s="2">
        <v>51</v>
      </c>
      <c r="E110" s="29">
        <v>51</v>
      </c>
      <c r="F110" s="29">
        <v>51</v>
      </c>
      <c r="G110" s="2">
        <v>52</v>
      </c>
      <c r="H110" s="30">
        <v>52</v>
      </c>
      <c r="I110" s="31">
        <v>308</v>
      </c>
      <c r="J110" s="11"/>
      <c r="K110" s="58" t="s">
        <v>311</v>
      </c>
    </row>
    <row r="111" spans="1:11" x14ac:dyDescent="0.4">
      <c r="A111" s="2">
        <v>110</v>
      </c>
      <c r="B111" s="34" t="s">
        <v>579</v>
      </c>
      <c r="C111" s="2">
        <v>49</v>
      </c>
      <c r="D111" s="2">
        <v>52</v>
      </c>
      <c r="E111" s="29">
        <v>52</v>
      </c>
      <c r="F111" s="29">
        <v>52</v>
      </c>
      <c r="G111" s="2">
        <v>52</v>
      </c>
      <c r="H111" s="30">
        <v>52</v>
      </c>
      <c r="I111" s="31">
        <v>309</v>
      </c>
      <c r="J111" s="11"/>
      <c r="K111" s="58" t="s">
        <v>395</v>
      </c>
    </row>
    <row r="112" spans="1:11" x14ac:dyDescent="0.4">
      <c r="A112" s="2">
        <v>110</v>
      </c>
      <c r="B112" s="34" t="s">
        <v>552</v>
      </c>
      <c r="C112" s="2">
        <v>51</v>
      </c>
      <c r="D112" s="2">
        <v>51</v>
      </c>
      <c r="E112" s="29">
        <v>52</v>
      </c>
      <c r="F112" s="29">
        <v>51</v>
      </c>
      <c r="G112" s="2">
        <v>52</v>
      </c>
      <c r="H112" s="30">
        <v>52</v>
      </c>
      <c r="I112" s="31">
        <v>309</v>
      </c>
      <c r="J112" s="11"/>
      <c r="K112" s="58" t="s">
        <v>385</v>
      </c>
    </row>
    <row r="113" spans="1:11" x14ac:dyDescent="0.4">
      <c r="A113" s="2">
        <v>110</v>
      </c>
      <c r="B113" s="6" t="s">
        <v>555</v>
      </c>
      <c r="C113" s="2">
        <v>51</v>
      </c>
      <c r="D113" s="2">
        <v>51</v>
      </c>
      <c r="E113" s="29">
        <v>52</v>
      </c>
      <c r="F113" s="29">
        <v>51</v>
      </c>
      <c r="G113" s="2">
        <v>52</v>
      </c>
      <c r="H113" s="30">
        <v>52</v>
      </c>
      <c r="I113" s="31">
        <v>309</v>
      </c>
      <c r="J113" s="11"/>
      <c r="K113" s="58" t="s">
        <v>616</v>
      </c>
    </row>
    <row r="114" spans="1:11" x14ac:dyDescent="0.4">
      <c r="A114" s="2">
        <v>110</v>
      </c>
      <c r="B114" s="21" t="s">
        <v>557</v>
      </c>
      <c r="C114" s="2">
        <v>52</v>
      </c>
      <c r="D114" s="2">
        <v>51</v>
      </c>
      <c r="E114" s="29">
        <v>51</v>
      </c>
      <c r="F114" s="29">
        <v>51</v>
      </c>
      <c r="G114" s="2">
        <v>52</v>
      </c>
      <c r="H114" s="30">
        <v>52</v>
      </c>
      <c r="I114" s="31">
        <v>309</v>
      </c>
      <c r="J114" s="11"/>
      <c r="K114" s="58" t="s">
        <v>617</v>
      </c>
    </row>
    <row r="115" spans="1:11" x14ac:dyDescent="0.4">
      <c r="A115" s="2">
        <v>110</v>
      </c>
      <c r="B115" s="6" t="s">
        <v>300</v>
      </c>
      <c r="C115" s="2">
        <v>52</v>
      </c>
      <c r="D115" s="2">
        <v>51</v>
      </c>
      <c r="E115" s="29">
        <v>51</v>
      </c>
      <c r="F115" s="2">
        <v>51</v>
      </c>
      <c r="G115" s="2">
        <v>52</v>
      </c>
      <c r="H115" s="30">
        <v>52</v>
      </c>
      <c r="I115" s="31">
        <v>309</v>
      </c>
      <c r="J115" s="11"/>
      <c r="K115" s="58" t="s">
        <v>299</v>
      </c>
    </row>
    <row r="116" spans="1:11" x14ac:dyDescent="0.4">
      <c r="A116" s="2">
        <v>110</v>
      </c>
      <c r="B116" s="18" t="s">
        <v>558</v>
      </c>
      <c r="C116" s="2">
        <v>52</v>
      </c>
      <c r="D116" s="2">
        <v>51</v>
      </c>
      <c r="E116" s="29">
        <v>51</v>
      </c>
      <c r="F116" s="29">
        <v>51</v>
      </c>
      <c r="G116" s="2">
        <v>52</v>
      </c>
      <c r="H116" s="30">
        <v>52</v>
      </c>
      <c r="I116" s="31">
        <v>309</v>
      </c>
      <c r="J116" s="11"/>
      <c r="K116" s="58" t="s">
        <v>475</v>
      </c>
    </row>
    <row r="117" spans="1:11" x14ac:dyDescent="0.4">
      <c r="A117" s="2">
        <v>110</v>
      </c>
      <c r="B117" s="18" t="s">
        <v>560</v>
      </c>
      <c r="C117" s="2">
        <v>52</v>
      </c>
      <c r="D117" s="2">
        <v>51</v>
      </c>
      <c r="E117" s="29">
        <v>51</v>
      </c>
      <c r="F117" s="29">
        <v>51</v>
      </c>
      <c r="G117" s="2">
        <v>52</v>
      </c>
      <c r="H117" s="30">
        <v>52</v>
      </c>
      <c r="I117" s="31">
        <v>309</v>
      </c>
      <c r="J117" s="11"/>
      <c r="K117" s="58" t="s">
        <v>618</v>
      </c>
    </row>
    <row r="118" spans="1:11" x14ac:dyDescent="0.4">
      <c r="A118" s="2">
        <v>110</v>
      </c>
      <c r="B118" s="18" t="s">
        <v>373</v>
      </c>
      <c r="C118" s="2">
        <v>52</v>
      </c>
      <c r="D118" s="2">
        <v>51</v>
      </c>
      <c r="E118" s="29">
        <v>51</v>
      </c>
      <c r="F118" s="29">
        <v>51</v>
      </c>
      <c r="G118" s="2">
        <v>52</v>
      </c>
      <c r="H118" s="30">
        <v>52</v>
      </c>
      <c r="I118" s="31">
        <v>309</v>
      </c>
      <c r="J118" s="11"/>
      <c r="K118" s="58" t="s">
        <v>372</v>
      </c>
    </row>
    <row r="119" spans="1:11" x14ac:dyDescent="0.4">
      <c r="A119" s="2">
        <v>110</v>
      </c>
      <c r="B119" s="18" t="s">
        <v>562</v>
      </c>
      <c r="C119" s="2">
        <v>52</v>
      </c>
      <c r="D119" s="2">
        <v>51</v>
      </c>
      <c r="E119" s="29">
        <v>51</v>
      </c>
      <c r="F119" s="29">
        <v>51</v>
      </c>
      <c r="G119" s="2">
        <v>52</v>
      </c>
      <c r="H119" s="30">
        <v>52</v>
      </c>
      <c r="I119" s="31">
        <v>309</v>
      </c>
      <c r="J119" s="11"/>
      <c r="K119" s="58" t="s">
        <v>474</v>
      </c>
    </row>
    <row r="120" spans="1:11" x14ac:dyDescent="0.4">
      <c r="A120" s="2">
        <v>119</v>
      </c>
      <c r="B120" s="18" t="s">
        <v>380</v>
      </c>
      <c r="C120" s="2">
        <v>51</v>
      </c>
      <c r="D120" s="2">
        <v>52</v>
      </c>
      <c r="E120" s="29">
        <v>51</v>
      </c>
      <c r="F120" s="29">
        <v>52</v>
      </c>
      <c r="G120" s="2">
        <v>52</v>
      </c>
      <c r="H120" s="30">
        <v>52</v>
      </c>
      <c r="I120" s="31">
        <v>310</v>
      </c>
      <c r="J120" s="11"/>
      <c r="K120" s="58" t="s">
        <v>379</v>
      </c>
    </row>
    <row r="121" spans="1:11" x14ac:dyDescent="0.4">
      <c r="A121" s="2">
        <v>119</v>
      </c>
      <c r="B121" s="6" t="s">
        <v>564</v>
      </c>
      <c r="C121" s="2">
        <v>51</v>
      </c>
      <c r="D121" s="2">
        <v>52</v>
      </c>
      <c r="E121" s="29">
        <v>52</v>
      </c>
      <c r="F121" s="29">
        <v>51</v>
      </c>
      <c r="G121" s="2">
        <v>52</v>
      </c>
      <c r="H121" s="30">
        <v>52</v>
      </c>
      <c r="I121" s="31">
        <v>310</v>
      </c>
      <c r="J121" s="11"/>
      <c r="K121" s="58" t="s">
        <v>620</v>
      </c>
    </row>
    <row r="122" spans="1:11" x14ac:dyDescent="0.4">
      <c r="A122" s="2">
        <v>119</v>
      </c>
      <c r="B122" s="18" t="s">
        <v>384</v>
      </c>
      <c r="C122" s="2">
        <v>51</v>
      </c>
      <c r="D122" s="2">
        <v>51</v>
      </c>
      <c r="E122" s="29">
        <v>52</v>
      </c>
      <c r="F122" s="29">
        <v>52</v>
      </c>
      <c r="G122" s="2">
        <v>52</v>
      </c>
      <c r="H122" s="30">
        <v>52</v>
      </c>
      <c r="I122" s="31">
        <v>310</v>
      </c>
      <c r="J122" s="11"/>
      <c r="K122" s="58" t="s">
        <v>383</v>
      </c>
    </row>
    <row r="123" spans="1:11" x14ac:dyDescent="0.4">
      <c r="A123" s="2">
        <v>119</v>
      </c>
      <c r="B123" s="18" t="s">
        <v>565</v>
      </c>
      <c r="C123" s="2">
        <v>51</v>
      </c>
      <c r="D123" s="2">
        <v>51</v>
      </c>
      <c r="E123" s="29">
        <v>52</v>
      </c>
      <c r="F123" s="2">
        <v>52</v>
      </c>
      <c r="G123" s="2">
        <v>52</v>
      </c>
      <c r="H123" s="30">
        <v>52</v>
      </c>
      <c r="I123" s="31">
        <v>310</v>
      </c>
      <c r="J123" s="11"/>
      <c r="K123" s="58" t="s">
        <v>621</v>
      </c>
    </row>
    <row r="124" spans="1:11" x14ac:dyDescent="0.4">
      <c r="A124" s="2">
        <v>119</v>
      </c>
      <c r="B124" s="32" t="s">
        <v>392</v>
      </c>
      <c r="C124" s="2">
        <v>51</v>
      </c>
      <c r="D124" s="2">
        <v>52</v>
      </c>
      <c r="E124" s="29">
        <v>52</v>
      </c>
      <c r="F124" s="29">
        <v>51</v>
      </c>
      <c r="G124" s="2">
        <v>52</v>
      </c>
      <c r="H124" s="30">
        <v>52</v>
      </c>
      <c r="I124" s="31">
        <v>310</v>
      </c>
      <c r="J124" s="11"/>
      <c r="K124" s="58" t="s">
        <v>391</v>
      </c>
    </row>
    <row r="125" spans="1:11" x14ac:dyDescent="0.4">
      <c r="A125" s="2">
        <v>119</v>
      </c>
      <c r="B125" s="35" t="s">
        <v>472</v>
      </c>
      <c r="C125" s="2">
        <v>51</v>
      </c>
      <c r="D125" s="2">
        <v>52</v>
      </c>
      <c r="E125" s="29">
        <v>52</v>
      </c>
      <c r="F125" s="29">
        <v>51</v>
      </c>
      <c r="G125" s="2">
        <v>52</v>
      </c>
      <c r="H125" s="30">
        <v>52</v>
      </c>
      <c r="I125" s="31">
        <v>310</v>
      </c>
      <c r="J125" s="11"/>
      <c r="K125" s="58" t="s">
        <v>471</v>
      </c>
    </row>
    <row r="126" spans="1:11" x14ac:dyDescent="0.4">
      <c r="A126" s="2">
        <v>119</v>
      </c>
      <c r="B126" s="35" t="s">
        <v>487</v>
      </c>
      <c r="C126" s="2">
        <v>51</v>
      </c>
      <c r="D126" s="2">
        <v>52</v>
      </c>
      <c r="E126" s="29">
        <v>52</v>
      </c>
      <c r="F126" s="2">
        <v>51</v>
      </c>
      <c r="G126" s="2">
        <v>52</v>
      </c>
      <c r="H126" s="30">
        <v>52</v>
      </c>
      <c r="I126" s="31">
        <v>310</v>
      </c>
      <c r="J126" s="11"/>
      <c r="K126" s="58" t="s">
        <v>388</v>
      </c>
    </row>
    <row r="127" spans="1:11" x14ac:dyDescent="0.4">
      <c r="A127" s="2">
        <v>119</v>
      </c>
      <c r="B127" s="34" t="s">
        <v>567</v>
      </c>
      <c r="C127" s="2">
        <v>51</v>
      </c>
      <c r="D127" s="2">
        <v>52</v>
      </c>
      <c r="E127" s="29">
        <v>52</v>
      </c>
      <c r="F127" s="29">
        <v>51</v>
      </c>
      <c r="G127" s="2">
        <v>52</v>
      </c>
      <c r="H127" s="30">
        <v>52</v>
      </c>
      <c r="I127" s="31">
        <v>310</v>
      </c>
      <c r="J127" s="11"/>
      <c r="K127" s="58" t="s">
        <v>622</v>
      </c>
    </row>
    <row r="128" spans="1:11" x14ac:dyDescent="0.4">
      <c r="A128" s="2">
        <v>119</v>
      </c>
      <c r="B128" s="34" t="s">
        <v>310</v>
      </c>
      <c r="C128" s="2">
        <v>51</v>
      </c>
      <c r="D128" s="2">
        <v>52</v>
      </c>
      <c r="E128" s="29">
        <v>52</v>
      </c>
      <c r="F128" s="2">
        <v>51</v>
      </c>
      <c r="G128" s="2">
        <v>52</v>
      </c>
      <c r="H128" s="30">
        <v>52</v>
      </c>
      <c r="I128" s="31">
        <v>310</v>
      </c>
      <c r="J128" s="11"/>
      <c r="K128" s="58" t="s">
        <v>309</v>
      </c>
    </row>
    <row r="129" spans="1:11" x14ac:dyDescent="0.4">
      <c r="A129" s="2">
        <v>119</v>
      </c>
      <c r="B129" s="34" t="s">
        <v>397</v>
      </c>
      <c r="C129" s="2">
        <v>51</v>
      </c>
      <c r="D129" s="2">
        <v>52</v>
      </c>
      <c r="E129" s="29">
        <v>51</v>
      </c>
      <c r="F129" s="29">
        <v>52</v>
      </c>
      <c r="G129" s="2">
        <v>52</v>
      </c>
      <c r="H129" s="30">
        <v>52</v>
      </c>
      <c r="I129" s="31">
        <v>310</v>
      </c>
      <c r="J129" s="11"/>
      <c r="K129" s="58" t="s">
        <v>396</v>
      </c>
    </row>
    <row r="130" spans="1:11" x14ac:dyDescent="0.4">
      <c r="A130" s="2">
        <v>119</v>
      </c>
      <c r="B130" s="6" t="s">
        <v>182</v>
      </c>
      <c r="C130" s="2">
        <v>51</v>
      </c>
      <c r="D130" s="2">
        <v>52</v>
      </c>
      <c r="E130" s="29">
        <v>52</v>
      </c>
      <c r="F130" s="2">
        <v>51</v>
      </c>
      <c r="G130" s="2">
        <v>52</v>
      </c>
      <c r="H130" s="30">
        <v>52</v>
      </c>
      <c r="I130" s="31">
        <v>310</v>
      </c>
      <c r="J130" s="11"/>
      <c r="K130" s="58" t="s">
        <v>181</v>
      </c>
    </row>
    <row r="131" spans="1:11" x14ac:dyDescent="0.4">
      <c r="A131" s="2">
        <v>119</v>
      </c>
      <c r="B131" s="18" t="s">
        <v>569</v>
      </c>
      <c r="C131" s="2">
        <v>52</v>
      </c>
      <c r="D131" s="2">
        <v>51</v>
      </c>
      <c r="E131" s="29">
        <v>52</v>
      </c>
      <c r="F131" s="2">
        <v>51</v>
      </c>
      <c r="G131" s="2">
        <v>52</v>
      </c>
      <c r="H131" s="30">
        <v>52</v>
      </c>
      <c r="I131" s="31">
        <v>310</v>
      </c>
      <c r="J131" s="11"/>
      <c r="K131" s="58" t="s">
        <v>437</v>
      </c>
    </row>
    <row r="132" spans="1:11" x14ac:dyDescent="0.4">
      <c r="A132" s="2">
        <v>119</v>
      </c>
      <c r="B132" s="18" t="s">
        <v>378</v>
      </c>
      <c r="C132" s="2">
        <v>52</v>
      </c>
      <c r="D132" s="2">
        <v>51</v>
      </c>
      <c r="E132" s="29">
        <v>52</v>
      </c>
      <c r="F132" s="2">
        <v>51</v>
      </c>
      <c r="G132" s="2">
        <v>52</v>
      </c>
      <c r="H132" s="30">
        <v>52</v>
      </c>
      <c r="I132" s="31">
        <v>310</v>
      </c>
      <c r="J132" s="11"/>
      <c r="K132" s="58" t="s">
        <v>377</v>
      </c>
    </row>
    <row r="133" spans="1:11" x14ac:dyDescent="0.4">
      <c r="A133" s="2">
        <v>119</v>
      </c>
      <c r="B133" s="18" t="s">
        <v>461</v>
      </c>
      <c r="C133" s="2">
        <v>52</v>
      </c>
      <c r="D133" s="2">
        <v>51</v>
      </c>
      <c r="E133" s="29">
        <v>52</v>
      </c>
      <c r="F133" s="2">
        <v>51</v>
      </c>
      <c r="G133" s="2">
        <v>52</v>
      </c>
      <c r="H133" s="30">
        <v>52</v>
      </c>
      <c r="I133" s="31">
        <v>310</v>
      </c>
      <c r="J133" s="11"/>
      <c r="K133" s="58" t="s">
        <v>460</v>
      </c>
    </row>
    <row r="134" spans="1:11" x14ac:dyDescent="0.4">
      <c r="A134" s="2">
        <v>119</v>
      </c>
      <c r="B134" s="32" t="s">
        <v>370</v>
      </c>
      <c r="C134" s="2">
        <v>52</v>
      </c>
      <c r="D134" s="2">
        <v>51</v>
      </c>
      <c r="E134" s="29">
        <v>51</v>
      </c>
      <c r="F134" s="2">
        <v>52</v>
      </c>
      <c r="G134" s="2">
        <v>52</v>
      </c>
      <c r="H134" s="30">
        <v>52</v>
      </c>
      <c r="I134" s="31">
        <v>310</v>
      </c>
      <c r="J134" s="11"/>
      <c r="K134" s="58" t="s">
        <v>369</v>
      </c>
    </row>
    <row r="135" spans="1:11" x14ac:dyDescent="0.4">
      <c r="A135" s="2">
        <v>119</v>
      </c>
      <c r="B135" s="32" t="s">
        <v>404</v>
      </c>
      <c r="C135" s="2">
        <v>52</v>
      </c>
      <c r="D135" s="2">
        <v>51</v>
      </c>
      <c r="E135" s="29">
        <v>52</v>
      </c>
      <c r="F135" s="2">
        <v>51</v>
      </c>
      <c r="G135" s="2">
        <v>52</v>
      </c>
      <c r="H135" s="30">
        <v>52</v>
      </c>
      <c r="I135" s="31">
        <v>310</v>
      </c>
      <c r="J135" s="36"/>
      <c r="K135" s="58" t="s">
        <v>403</v>
      </c>
    </row>
    <row r="136" spans="1:11" x14ac:dyDescent="0.4">
      <c r="A136" s="2">
        <v>135</v>
      </c>
      <c r="B136" s="32" t="s">
        <v>580</v>
      </c>
      <c r="C136" s="2">
        <v>51</v>
      </c>
      <c r="D136" s="2">
        <v>52</v>
      </c>
      <c r="E136" s="29">
        <v>52</v>
      </c>
      <c r="F136" s="2">
        <v>52</v>
      </c>
      <c r="G136" s="2">
        <v>52</v>
      </c>
      <c r="H136" s="30">
        <v>52</v>
      </c>
      <c r="I136" s="31">
        <v>311</v>
      </c>
      <c r="J136" s="36"/>
      <c r="K136" s="58" t="s">
        <v>630</v>
      </c>
    </row>
    <row r="137" spans="1:11" x14ac:dyDescent="0.4">
      <c r="A137" s="2">
        <v>135</v>
      </c>
      <c r="B137" s="32" t="s">
        <v>382</v>
      </c>
      <c r="C137" s="2">
        <v>51</v>
      </c>
      <c r="D137" s="2">
        <v>52</v>
      </c>
      <c r="E137" s="29">
        <v>52</v>
      </c>
      <c r="F137" s="2">
        <v>52</v>
      </c>
      <c r="G137" s="2">
        <v>52</v>
      </c>
      <c r="H137" s="30">
        <v>52</v>
      </c>
      <c r="I137" s="31">
        <v>311</v>
      </c>
      <c r="J137" s="36"/>
      <c r="K137" s="58" t="s">
        <v>381</v>
      </c>
    </row>
    <row r="138" spans="1:11" x14ac:dyDescent="0.4">
      <c r="A138" s="2">
        <v>135</v>
      </c>
      <c r="B138" s="34" t="s">
        <v>582</v>
      </c>
      <c r="C138" s="2">
        <v>51</v>
      </c>
      <c r="D138" s="2">
        <v>52</v>
      </c>
      <c r="E138" s="29">
        <v>52</v>
      </c>
      <c r="F138" s="2">
        <v>52</v>
      </c>
      <c r="G138" s="2">
        <v>52</v>
      </c>
      <c r="H138" s="30">
        <v>52</v>
      </c>
      <c r="I138" s="31">
        <v>311</v>
      </c>
      <c r="J138" s="36"/>
      <c r="K138" s="58" t="s">
        <v>632</v>
      </c>
    </row>
    <row r="139" spans="1:11" x14ac:dyDescent="0.4">
      <c r="A139" s="2">
        <v>135</v>
      </c>
      <c r="B139" s="34" t="s">
        <v>585</v>
      </c>
      <c r="C139" s="2">
        <v>51</v>
      </c>
      <c r="D139" s="2">
        <v>52</v>
      </c>
      <c r="E139" s="29">
        <v>52</v>
      </c>
      <c r="F139" s="2">
        <v>52</v>
      </c>
      <c r="G139" s="2">
        <v>52</v>
      </c>
      <c r="H139" s="30">
        <v>52</v>
      </c>
      <c r="I139" s="31">
        <v>311</v>
      </c>
      <c r="J139" s="36"/>
      <c r="K139" s="58" t="s">
        <v>430</v>
      </c>
    </row>
    <row r="140" spans="1:11" x14ac:dyDescent="0.4">
      <c r="A140" s="2">
        <v>135</v>
      </c>
      <c r="B140" s="34" t="s">
        <v>586</v>
      </c>
      <c r="C140" s="2">
        <v>51</v>
      </c>
      <c r="D140" s="2">
        <v>52</v>
      </c>
      <c r="E140" s="29">
        <v>52</v>
      </c>
      <c r="F140" s="2">
        <v>52</v>
      </c>
      <c r="G140" s="2">
        <v>52</v>
      </c>
      <c r="H140" s="30">
        <v>52</v>
      </c>
      <c r="I140" s="31">
        <v>311</v>
      </c>
      <c r="J140" s="36"/>
      <c r="K140" s="58" t="s">
        <v>425</v>
      </c>
    </row>
    <row r="141" spans="1:11" x14ac:dyDescent="0.4">
      <c r="A141" s="2">
        <v>135</v>
      </c>
      <c r="B141" s="34" t="s">
        <v>587</v>
      </c>
      <c r="C141" s="2">
        <v>51</v>
      </c>
      <c r="D141" s="2">
        <v>52</v>
      </c>
      <c r="E141" s="29">
        <v>52</v>
      </c>
      <c r="F141" s="2">
        <v>52</v>
      </c>
      <c r="G141" s="2">
        <v>52</v>
      </c>
      <c r="H141" s="30">
        <v>52</v>
      </c>
      <c r="I141" s="31">
        <v>311</v>
      </c>
      <c r="J141" s="36"/>
      <c r="K141" s="58" t="s">
        <v>635</v>
      </c>
    </row>
    <row r="142" spans="1:11" x14ac:dyDescent="0.4">
      <c r="A142" s="2">
        <v>135</v>
      </c>
      <c r="B142" s="35" t="s">
        <v>589</v>
      </c>
      <c r="C142" s="2">
        <v>52</v>
      </c>
      <c r="D142" s="2">
        <v>51</v>
      </c>
      <c r="E142" s="29">
        <v>52</v>
      </c>
      <c r="F142" s="2">
        <v>52</v>
      </c>
      <c r="G142" s="2">
        <v>52</v>
      </c>
      <c r="H142" s="30">
        <v>52</v>
      </c>
      <c r="I142" s="31">
        <v>311</v>
      </c>
      <c r="J142" s="36"/>
      <c r="K142" s="58" t="s">
        <v>185</v>
      </c>
    </row>
    <row r="143" spans="1:11" x14ac:dyDescent="0.4">
      <c r="A143" s="2">
        <v>135</v>
      </c>
      <c r="B143" s="34" t="s">
        <v>439</v>
      </c>
      <c r="C143" s="2">
        <v>52</v>
      </c>
      <c r="D143" s="2">
        <v>51</v>
      </c>
      <c r="E143" s="29">
        <v>52</v>
      </c>
      <c r="F143" s="2">
        <v>52</v>
      </c>
      <c r="G143" s="2">
        <v>52</v>
      </c>
      <c r="H143" s="30">
        <v>52</v>
      </c>
      <c r="I143" s="31">
        <v>311</v>
      </c>
      <c r="J143" s="36"/>
      <c r="K143" s="58" t="s">
        <v>438</v>
      </c>
    </row>
    <row r="144" spans="1:11" x14ac:dyDescent="0.4">
      <c r="A144" s="2">
        <v>135</v>
      </c>
      <c r="B144" s="34" t="s">
        <v>592</v>
      </c>
      <c r="C144" s="2">
        <v>52</v>
      </c>
      <c r="D144" s="2">
        <v>51</v>
      </c>
      <c r="E144" s="29">
        <v>52</v>
      </c>
      <c r="F144" s="2">
        <v>52</v>
      </c>
      <c r="G144" s="2">
        <v>52</v>
      </c>
      <c r="H144" s="30">
        <v>52</v>
      </c>
      <c r="I144" s="31">
        <v>311</v>
      </c>
      <c r="J144" s="36"/>
      <c r="K144" s="58" t="s">
        <v>637</v>
      </c>
    </row>
    <row r="145" spans="1:11" x14ac:dyDescent="0.4">
      <c r="A145" s="2">
        <v>135</v>
      </c>
      <c r="B145" s="34" t="s">
        <v>447</v>
      </c>
      <c r="C145" s="2">
        <v>52</v>
      </c>
      <c r="D145" s="2">
        <v>52</v>
      </c>
      <c r="E145" s="29">
        <v>51</v>
      </c>
      <c r="F145" s="2">
        <v>52</v>
      </c>
      <c r="G145" s="2">
        <v>52</v>
      </c>
      <c r="H145" s="30">
        <v>52</v>
      </c>
      <c r="I145" s="31">
        <v>311</v>
      </c>
      <c r="J145" s="36"/>
      <c r="K145" s="58" t="s">
        <v>446</v>
      </c>
    </row>
    <row r="146" spans="1:11" x14ac:dyDescent="0.4">
      <c r="A146" s="2">
        <v>135</v>
      </c>
      <c r="B146" s="34" t="s">
        <v>593</v>
      </c>
      <c r="C146" s="2">
        <v>52</v>
      </c>
      <c r="D146" s="2">
        <v>52</v>
      </c>
      <c r="E146" s="2">
        <v>51</v>
      </c>
      <c r="F146" s="2">
        <v>52</v>
      </c>
      <c r="G146" s="2">
        <v>52</v>
      </c>
      <c r="H146" s="30">
        <v>52</v>
      </c>
      <c r="I146" s="31">
        <v>311</v>
      </c>
      <c r="J146" s="36"/>
      <c r="K146" s="58" t="s">
        <v>448</v>
      </c>
    </row>
    <row r="147" spans="1:11" x14ac:dyDescent="0.4">
      <c r="A147" s="2">
        <v>135</v>
      </c>
      <c r="B147" s="34" t="s">
        <v>594</v>
      </c>
      <c r="C147" s="2">
        <v>52</v>
      </c>
      <c r="D147" s="2">
        <v>52</v>
      </c>
      <c r="E147" s="2">
        <v>51</v>
      </c>
      <c r="F147" s="2">
        <v>52</v>
      </c>
      <c r="G147" s="2">
        <v>52</v>
      </c>
      <c r="H147" s="30">
        <v>52</v>
      </c>
      <c r="I147" s="31">
        <v>311</v>
      </c>
      <c r="J147" s="36"/>
      <c r="K147" s="58" t="s">
        <v>638</v>
      </c>
    </row>
    <row r="148" spans="1:11" x14ac:dyDescent="0.4">
      <c r="A148" s="2">
        <v>135</v>
      </c>
      <c r="B148" s="34" t="s">
        <v>419</v>
      </c>
      <c r="C148" s="2">
        <v>52</v>
      </c>
      <c r="D148" s="2">
        <v>52</v>
      </c>
      <c r="E148" s="2">
        <v>51</v>
      </c>
      <c r="F148" s="2">
        <v>52</v>
      </c>
      <c r="G148" s="2">
        <v>52</v>
      </c>
      <c r="H148" s="30">
        <v>52</v>
      </c>
      <c r="I148" s="31">
        <v>311</v>
      </c>
      <c r="J148" s="36"/>
      <c r="K148" s="58" t="s">
        <v>418</v>
      </c>
    </row>
    <row r="149" spans="1:11" x14ac:dyDescent="0.4">
      <c r="A149" s="2">
        <v>135</v>
      </c>
      <c r="B149" s="34" t="s">
        <v>598</v>
      </c>
      <c r="C149" s="2">
        <v>52</v>
      </c>
      <c r="D149" s="2">
        <v>52</v>
      </c>
      <c r="E149" s="2">
        <v>51</v>
      </c>
      <c r="F149" s="2">
        <v>52</v>
      </c>
      <c r="G149" s="2">
        <v>52</v>
      </c>
      <c r="H149" s="30">
        <v>52</v>
      </c>
      <c r="I149" s="31">
        <v>311</v>
      </c>
      <c r="J149" s="36"/>
      <c r="K149" s="58" t="s">
        <v>641</v>
      </c>
    </row>
    <row r="150" spans="1:11" x14ac:dyDescent="0.4">
      <c r="A150" s="2">
        <v>135</v>
      </c>
      <c r="B150" s="34" t="s">
        <v>599</v>
      </c>
      <c r="C150" s="2">
        <v>52</v>
      </c>
      <c r="D150" s="2">
        <v>52</v>
      </c>
      <c r="E150" s="2">
        <v>51</v>
      </c>
      <c r="F150" s="2">
        <v>52</v>
      </c>
      <c r="G150" s="2">
        <v>52</v>
      </c>
      <c r="H150" s="30">
        <v>52</v>
      </c>
      <c r="I150" s="31">
        <v>311</v>
      </c>
      <c r="J150" s="36"/>
      <c r="K150" s="58" t="s">
        <v>642</v>
      </c>
    </row>
    <row r="151" spans="1:11" x14ac:dyDescent="0.4">
      <c r="A151" s="2">
        <v>135</v>
      </c>
      <c r="B151" s="34" t="s">
        <v>443</v>
      </c>
      <c r="C151" s="2">
        <v>52</v>
      </c>
      <c r="D151" s="2">
        <v>52</v>
      </c>
      <c r="E151" s="2">
        <v>52</v>
      </c>
      <c r="F151" s="2">
        <v>51</v>
      </c>
      <c r="G151" s="2">
        <v>52</v>
      </c>
      <c r="H151" s="2">
        <v>52</v>
      </c>
      <c r="I151" s="31">
        <v>311</v>
      </c>
      <c r="K151" s="71" t="s">
        <v>442</v>
      </c>
    </row>
    <row r="152" spans="1:11" x14ac:dyDescent="0.4">
      <c r="A152" s="2">
        <v>135</v>
      </c>
      <c r="B152" s="34" t="s">
        <v>601</v>
      </c>
      <c r="C152" s="2">
        <v>52</v>
      </c>
      <c r="D152" s="2">
        <v>52</v>
      </c>
      <c r="E152" s="2">
        <v>52</v>
      </c>
      <c r="F152" s="2">
        <v>51</v>
      </c>
      <c r="G152" s="2">
        <v>52</v>
      </c>
      <c r="H152" s="2">
        <v>52</v>
      </c>
      <c r="I152" s="31">
        <v>311</v>
      </c>
      <c r="K152" s="71" t="s">
        <v>644</v>
      </c>
    </row>
    <row r="153" spans="1:11" x14ac:dyDescent="0.4">
      <c r="A153" s="2">
        <v>135</v>
      </c>
      <c r="B153" s="34" t="s">
        <v>417</v>
      </c>
      <c r="C153" s="2">
        <v>52</v>
      </c>
      <c r="D153" s="2">
        <v>52</v>
      </c>
      <c r="E153" s="2">
        <v>52</v>
      </c>
      <c r="F153" s="2">
        <v>51</v>
      </c>
      <c r="G153" s="2">
        <v>52</v>
      </c>
      <c r="H153" s="2">
        <v>52</v>
      </c>
      <c r="I153" s="31">
        <v>311</v>
      </c>
      <c r="K153" s="71" t="s">
        <v>416</v>
      </c>
    </row>
    <row r="154" spans="1:11" x14ac:dyDescent="0.4">
      <c r="A154" s="2">
        <v>135</v>
      </c>
      <c r="B154" s="34" t="s">
        <v>603</v>
      </c>
      <c r="C154" s="2">
        <v>52</v>
      </c>
      <c r="D154" s="2">
        <v>52</v>
      </c>
      <c r="E154" s="2">
        <v>52</v>
      </c>
      <c r="F154" s="2">
        <v>51</v>
      </c>
      <c r="G154" s="2">
        <v>52</v>
      </c>
      <c r="H154" s="2">
        <v>52</v>
      </c>
      <c r="I154" s="31">
        <v>311</v>
      </c>
      <c r="K154" s="71" t="s">
        <v>646</v>
      </c>
    </row>
    <row r="155" spans="1:11" x14ac:dyDescent="0.4">
      <c r="A155" s="2">
        <v>135</v>
      </c>
      <c r="B155" s="34" t="s">
        <v>406</v>
      </c>
      <c r="C155" s="2">
        <v>52</v>
      </c>
      <c r="D155" s="2">
        <v>52</v>
      </c>
      <c r="E155" s="2">
        <v>52</v>
      </c>
      <c r="F155" s="2">
        <v>51</v>
      </c>
      <c r="G155" s="2">
        <v>52</v>
      </c>
      <c r="H155" s="2">
        <v>52</v>
      </c>
      <c r="I155" s="31">
        <v>311</v>
      </c>
      <c r="K155" s="63" t="s">
        <v>405</v>
      </c>
    </row>
    <row r="156" spans="1:11" x14ac:dyDescent="0.4">
      <c r="A156" s="2">
        <v>135</v>
      </c>
      <c r="B156" s="34" t="s">
        <v>488</v>
      </c>
      <c r="C156" s="2">
        <v>52</v>
      </c>
      <c r="D156" s="2">
        <v>52</v>
      </c>
      <c r="E156" s="2">
        <v>52</v>
      </c>
      <c r="F156" s="2">
        <v>51</v>
      </c>
      <c r="G156" s="2">
        <v>52</v>
      </c>
      <c r="H156" s="2">
        <v>52</v>
      </c>
      <c r="I156" s="31">
        <v>311</v>
      </c>
      <c r="K156" s="63" t="s">
        <v>473</v>
      </c>
    </row>
  </sheetData>
  <sortState xmlns:xlrd2="http://schemas.microsoft.com/office/spreadsheetml/2017/richdata2" ref="A2:K156">
    <sortCondition ref="I2:I156"/>
    <sortCondition ref="A2:A156"/>
  </sortState>
  <phoneticPr fontId="4"/>
  <conditionalFormatting sqref="B153:B173 B175 B178:B179 B182:B183 B185:B201 B204:B206 B208:B65536 B1:B151">
    <cfRule type="duplicateValues" dxfId="32" priority="6" stopIfTrue="1"/>
  </conditionalFormatting>
  <conditionalFormatting sqref="B157:B160 B162:B169 B171:B172 B178:B179 B182:B183 B185:B201 B204:B206 B208:B65536 B146:B149 B140:B144 B175 B1:B135">
    <cfRule type="duplicateValues" dxfId="31" priority="14" stopIfTrue="1"/>
  </conditionalFormatting>
  <conditionalFormatting sqref="B175:B179 B181:B201 B204:B206 B208:B65536 B1:B173">
    <cfRule type="duplicateValues" dxfId="30" priority="5" stopIfTrue="1"/>
  </conditionalFormatting>
  <conditionalFormatting sqref="I157:I65536">
    <cfRule type="duplicateValues" dxfId="29" priority="3" stopIfTrue="1"/>
  </conditionalFormatting>
  <conditionalFormatting sqref="J1:J65536">
    <cfRule type="duplicateValues" dxfId="28" priority="15" stopIfTrue="1"/>
  </conditionalFormatting>
  <conditionalFormatting sqref="K1">
    <cfRule type="duplicateValues" dxfId="27" priority="8" stopIfTrue="1"/>
  </conditionalFormatting>
  <conditionalFormatting sqref="K1:K65536">
    <cfRule type="duplicateValues" dxfId="26" priority="4" stopIfTrue="1"/>
  </conditionalFormatting>
  <conditionalFormatting sqref="K2:K150">
    <cfRule type="duplicateValues" dxfId="25" priority="10" stopIfTrue="1"/>
    <cfRule type="duplicateValues" dxfId="24" priority="11" stopIfTrue="1"/>
    <cfRule type="duplicateValues" dxfId="23" priority="12" stopIfTrue="1"/>
  </conditionalFormatting>
  <conditionalFormatting sqref="K115:K135 K111 K113">
    <cfRule type="duplicateValues" dxfId="22" priority="13" stopIfTrue="1"/>
  </conditionalFormatting>
  <conditionalFormatting sqref="K135">
    <cfRule type="duplicateValues" dxfId="21" priority="9" stopIfTrue="1"/>
  </conditionalFormatting>
  <conditionalFormatting sqref="K155:K65536 K1:K150">
    <cfRule type="duplicateValues" dxfId="20" priority="7" stopIfTrue="1"/>
  </conditionalFormatting>
  <dataValidations count="2">
    <dataValidation allowBlank="1" showErrorMessage="1" sqref="B123:B124 IY123:IY124 SU123:SU124 ACQ123:ACQ124 AMM123:AMM124 AWI123:AWI124 BGE123:BGE124 BQA123:BQA124 BZW123:BZW124 CJS123:CJS124 CTO123:CTO124 DDK123:DDK124 DNG123:DNG124 DXC123:DXC124 EGY123:EGY124 EQU123:EQU124 FAQ123:FAQ124 FKM123:FKM124 FUI123:FUI124 GEE123:GEE124 GOA123:GOA124 GXW123:GXW124 HHS123:HHS124 HRO123:HRO124 IBK123:IBK124 ILG123:ILG124 IVC123:IVC124 JEY123:JEY124 JOU123:JOU124 JYQ123:JYQ124 KIM123:KIM124 KSI123:KSI124 LCE123:LCE124 LMA123:LMA124 LVW123:LVW124 MFS123:MFS124 MPO123:MPO124 MZK123:MZK124 NJG123:NJG124 NTC123:NTC124 OCY123:OCY124 OMU123:OMU124 OWQ123:OWQ124 PGM123:PGM124 PQI123:PQI124 QAE123:QAE124 QKA123:QKA124 QTW123:QTW124 RDS123:RDS124 RNO123:RNO124 RXK123:RXK124 SHG123:SHG124 SRC123:SRC124 TAY123:TAY124 TKU123:TKU124 TUQ123:TUQ124 UEM123:UEM124 UOI123:UOI124 UYE123:UYE124 VIA123:VIA124 VRW123:VRW124 WBS123:WBS124 WLO123:WLO124 WVK123:WVK124 B65659:B65660 IY65659:IY65660 SU65659:SU65660 ACQ65659:ACQ65660 AMM65659:AMM65660 AWI65659:AWI65660 BGE65659:BGE65660 BQA65659:BQA65660 BZW65659:BZW65660 CJS65659:CJS65660 CTO65659:CTO65660 DDK65659:DDK65660 DNG65659:DNG65660 DXC65659:DXC65660 EGY65659:EGY65660 EQU65659:EQU65660 FAQ65659:FAQ65660 FKM65659:FKM65660 FUI65659:FUI65660 GEE65659:GEE65660 GOA65659:GOA65660 GXW65659:GXW65660 HHS65659:HHS65660 HRO65659:HRO65660 IBK65659:IBK65660 ILG65659:ILG65660 IVC65659:IVC65660 JEY65659:JEY65660 JOU65659:JOU65660 JYQ65659:JYQ65660 KIM65659:KIM65660 KSI65659:KSI65660 LCE65659:LCE65660 LMA65659:LMA65660 LVW65659:LVW65660 MFS65659:MFS65660 MPO65659:MPO65660 MZK65659:MZK65660 NJG65659:NJG65660 NTC65659:NTC65660 OCY65659:OCY65660 OMU65659:OMU65660 OWQ65659:OWQ65660 PGM65659:PGM65660 PQI65659:PQI65660 QAE65659:QAE65660 QKA65659:QKA65660 QTW65659:QTW65660 RDS65659:RDS65660 RNO65659:RNO65660 RXK65659:RXK65660 SHG65659:SHG65660 SRC65659:SRC65660 TAY65659:TAY65660 TKU65659:TKU65660 TUQ65659:TUQ65660 UEM65659:UEM65660 UOI65659:UOI65660 UYE65659:UYE65660 VIA65659:VIA65660 VRW65659:VRW65660 WBS65659:WBS65660 WLO65659:WLO65660 WVK65659:WVK65660 B131195:B131196 IY131195:IY131196 SU131195:SU131196 ACQ131195:ACQ131196 AMM131195:AMM131196 AWI131195:AWI131196 BGE131195:BGE131196 BQA131195:BQA131196 BZW131195:BZW131196 CJS131195:CJS131196 CTO131195:CTO131196 DDK131195:DDK131196 DNG131195:DNG131196 DXC131195:DXC131196 EGY131195:EGY131196 EQU131195:EQU131196 FAQ131195:FAQ131196 FKM131195:FKM131196 FUI131195:FUI131196 GEE131195:GEE131196 GOA131195:GOA131196 GXW131195:GXW131196 HHS131195:HHS131196 HRO131195:HRO131196 IBK131195:IBK131196 ILG131195:ILG131196 IVC131195:IVC131196 JEY131195:JEY131196 JOU131195:JOU131196 JYQ131195:JYQ131196 KIM131195:KIM131196 KSI131195:KSI131196 LCE131195:LCE131196 LMA131195:LMA131196 LVW131195:LVW131196 MFS131195:MFS131196 MPO131195:MPO131196 MZK131195:MZK131196 NJG131195:NJG131196 NTC131195:NTC131196 OCY131195:OCY131196 OMU131195:OMU131196 OWQ131195:OWQ131196 PGM131195:PGM131196 PQI131195:PQI131196 QAE131195:QAE131196 QKA131195:QKA131196 QTW131195:QTW131196 RDS131195:RDS131196 RNO131195:RNO131196 RXK131195:RXK131196 SHG131195:SHG131196 SRC131195:SRC131196 TAY131195:TAY131196 TKU131195:TKU131196 TUQ131195:TUQ131196 UEM131195:UEM131196 UOI131195:UOI131196 UYE131195:UYE131196 VIA131195:VIA131196 VRW131195:VRW131196 WBS131195:WBS131196 WLO131195:WLO131196 WVK131195:WVK131196 B196731:B196732 IY196731:IY196732 SU196731:SU196732 ACQ196731:ACQ196732 AMM196731:AMM196732 AWI196731:AWI196732 BGE196731:BGE196732 BQA196731:BQA196732 BZW196731:BZW196732 CJS196731:CJS196732 CTO196731:CTO196732 DDK196731:DDK196732 DNG196731:DNG196732 DXC196731:DXC196732 EGY196731:EGY196732 EQU196731:EQU196732 FAQ196731:FAQ196732 FKM196731:FKM196732 FUI196731:FUI196732 GEE196731:GEE196732 GOA196731:GOA196732 GXW196731:GXW196732 HHS196731:HHS196732 HRO196731:HRO196732 IBK196731:IBK196732 ILG196731:ILG196732 IVC196731:IVC196732 JEY196731:JEY196732 JOU196731:JOU196732 JYQ196731:JYQ196732 KIM196731:KIM196732 KSI196731:KSI196732 LCE196731:LCE196732 LMA196731:LMA196732 LVW196731:LVW196732 MFS196731:MFS196732 MPO196731:MPO196732 MZK196731:MZK196732 NJG196731:NJG196732 NTC196731:NTC196732 OCY196731:OCY196732 OMU196731:OMU196732 OWQ196731:OWQ196732 PGM196731:PGM196732 PQI196731:PQI196732 QAE196731:QAE196732 QKA196731:QKA196732 QTW196731:QTW196732 RDS196731:RDS196732 RNO196731:RNO196732 RXK196731:RXK196732 SHG196731:SHG196732 SRC196731:SRC196732 TAY196731:TAY196732 TKU196731:TKU196732 TUQ196731:TUQ196732 UEM196731:UEM196732 UOI196731:UOI196732 UYE196731:UYE196732 VIA196731:VIA196732 VRW196731:VRW196732 WBS196731:WBS196732 WLO196731:WLO196732 WVK196731:WVK196732 B262267:B262268 IY262267:IY262268 SU262267:SU262268 ACQ262267:ACQ262268 AMM262267:AMM262268 AWI262267:AWI262268 BGE262267:BGE262268 BQA262267:BQA262268 BZW262267:BZW262268 CJS262267:CJS262268 CTO262267:CTO262268 DDK262267:DDK262268 DNG262267:DNG262268 DXC262267:DXC262268 EGY262267:EGY262268 EQU262267:EQU262268 FAQ262267:FAQ262268 FKM262267:FKM262268 FUI262267:FUI262268 GEE262267:GEE262268 GOA262267:GOA262268 GXW262267:GXW262268 HHS262267:HHS262268 HRO262267:HRO262268 IBK262267:IBK262268 ILG262267:ILG262268 IVC262267:IVC262268 JEY262267:JEY262268 JOU262267:JOU262268 JYQ262267:JYQ262268 KIM262267:KIM262268 KSI262267:KSI262268 LCE262267:LCE262268 LMA262267:LMA262268 LVW262267:LVW262268 MFS262267:MFS262268 MPO262267:MPO262268 MZK262267:MZK262268 NJG262267:NJG262268 NTC262267:NTC262268 OCY262267:OCY262268 OMU262267:OMU262268 OWQ262267:OWQ262268 PGM262267:PGM262268 PQI262267:PQI262268 QAE262267:QAE262268 QKA262267:QKA262268 QTW262267:QTW262268 RDS262267:RDS262268 RNO262267:RNO262268 RXK262267:RXK262268 SHG262267:SHG262268 SRC262267:SRC262268 TAY262267:TAY262268 TKU262267:TKU262268 TUQ262267:TUQ262268 UEM262267:UEM262268 UOI262267:UOI262268 UYE262267:UYE262268 VIA262267:VIA262268 VRW262267:VRW262268 WBS262267:WBS262268 WLO262267:WLO262268 WVK262267:WVK262268 B327803:B327804 IY327803:IY327804 SU327803:SU327804 ACQ327803:ACQ327804 AMM327803:AMM327804 AWI327803:AWI327804 BGE327803:BGE327804 BQA327803:BQA327804 BZW327803:BZW327804 CJS327803:CJS327804 CTO327803:CTO327804 DDK327803:DDK327804 DNG327803:DNG327804 DXC327803:DXC327804 EGY327803:EGY327804 EQU327803:EQU327804 FAQ327803:FAQ327804 FKM327803:FKM327804 FUI327803:FUI327804 GEE327803:GEE327804 GOA327803:GOA327804 GXW327803:GXW327804 HHS327803:HHS327804 HRO327803:HRO327804 IBK327803:IBK327804 ILG327803:ILG327804 IVC327803:IVC327804 JEY327803:JEY327804 JOU327803:JOU327804 JYQ327803:JYQ327804 KIM327803:KIM327804 KSI327803:KSI327804 LCE327803:LCE327804 LMA327803:LMA327804 LVW327803:LVW327804 MFS327803:MFS327804 MPO327803:MPO327804 MZK327803:MZK327804 NJG327803:NJG327804 NTC327803:NTC327804 OCY327803:OCY327804 OMU327803:OMU327804 OWQ327803:OWQ327804 PGM327803:PGM327804 PQI327803:PQI327804 QAE327803:QAE327804 QKA327803:QKA327804 QTW327803:QTW327804 RDS327803:RDS327804 RNO327803:RNO327804 RXK327803:RXK327804 SHG327803:SHG327804 SRC327803:SRC327804 TAY327803:TAY327804 TKU327803:TKU327804 TUQ327803:TUQ327804 UEM327803:UEM327804 UOI327803:UOI327804 UYE327803:UYE327804 VIA327803:VIA327804 VRW327803:VRW327804 WBS327803:WBS327804 WLO327803:WLO327804 WVK327803:WVK327804 B393339:B393340 IY393339:IY393340 SU393339:SU393340 ACQ393339:ACQ393340 AMM393339:AMM393340 AWI393339:AWI393340 BGE393339:BGE393340 BQA393339:BQA393340 BZW393339:BZW393340 CJS393339:CJS393340 CTO393339:CTO393340 DDK393339:DDK393340 DNG393339:DNG393340 DXC393339:DXC393340 EGY393339:EGY393340 EQU393339:EQU393340 FAQ393339:FAQ393340 FKM393339:FKM393340 FUI393339:FUI393340 GEE393339:GEE393340 GOA393339:GOA393340 GXW393339:GXW393340 HHS393339:HHS393340 HRO393339:HRO393340 IBK393339:IBK393340 ILG393339:ILG393340 IVC393339:IVC393340 JEY393339:JEY393340 JOU393339:JOU393340 JYQ393339:JYQ393340 KIM393339:KIM393340 KSI393339:KSI393340 LCE393339:LCE393340 LMA393339:LMA393340 LVW393339:LVW393340 MFS393339:MFS393340 MPO393339:MPO393340 MZK393339:MZK393340 NJG393339:NJG393340 NTC393339:NTC393340 OCY393339:OCY393340 OMU393339:OMU393340 OWQ393339:OWQ393340 PGM393339:PGM393340 PQI393339:PQI393340 QAE393339:QAE393340 QKA393339:QKA393340 QTW393339:QTW393340 RDS393339:RDS393340 RNO393339:RNO393340 RXK393339:RXK393340 SHG393339:SHG393340 SRC393339:SRC393340 TAY393339:TAY393340 TKU393339:TKU393340 TUQ393339:TUQ393340 UEM393339:UEM393340 UOI393339:UOI393340 UYE393339:UYE393340 VIA393339:VIA393340 VRW393339:VRW393340 WBS393339:WBS393340 WLO393339:WLO393340 WVK393339:WVK393340 B458875:B458876 IY458875:IY458876 SU458875:SU458876 ACQ458875:ACQ458876 AMM458875:AMM458876 AWI458875:AWI458876 BGE458875:BGE458876 BQA458875:BQA458876 BZW458875:BZW458876 CJS458875:CJS458876 CTO458875:CTO458876 DDK458875:DDK458876 DNG458875:DNG458876 DXC458875:DXC458876 EGY458875:EGY458876 EQU458875:EQU458876 FAQ458875:FAQ458876 FKM458875:FKM458876 FUI458875:FUI458876 GEE458875:GEE458876 GOA458875:GOA458876 GXW458875:GXW458876 HHS458875:HHS458876 HRO458875:HRO458876 IBK458875:IBK458876 ILG458875:ILG458876 IVC458875:IVC458876 JEY458875:JEY458876 JOU458875:JOU458876 JYQ458875:JYQ458876 KIM458875:KIM458876 KSI458875:KSI458876 LCE458875:LCE458876 LMA458875:LMA458876 LVW458875:LVW458876 MFS458875:MFS458876 MPO458875:MPO458876 MZK458875:MZK458876 NJG458875:NJG458876 NTC458875:NTC458876 OCY458875:OCY458876 OMU458875:OMU458876 OWQ458875:OWQ458876 PGM458875:PGM458876 PQI458875:PQI458876 QAE458875:QAE458876 QKA458875:QKA458876 QTW458875:QTW458876 RDS458875:RDS458876 RNO458875:RNO458876 RXK458875:RXK458876 SHG458875:SHG458876 SRC458875:SRC458876 TAY458875:TAY458876 TKU458875:TKU458876 TUQ458875:TUQ458876 UEM458875:UEM458876 UOI458875:UOI458876 UYE458875:UYE458876 VIA458875:VIA458876 VRW458875:VRW458876 WBS458875:WBS458876 WLO458875:WLO458876 WVK458875:WVK458876 B524411:B524412 IY524411:IY524412 SU524411:SU524412 ACQ524411:ACQ524412 AMM524411:AMM524412 AWI524411:AWI524412 BGE524411:BGE524412 BQA524411:BQA524412 BZW524411:BZW524412 CJS524411:CJS524412 CTO524411:CTO524412 DDK524411:DDK524412 DNG524411:DNG524412 DXC524411:DXC524412 EGY524411:EGY524412 EQU524411:EQU524412 FAQ524411:FAQ524412 FKM524411:FKM524412 FUI524411:FUI524412 GEE524411:GEE524412 GOA524411:GOA524412 GXW524411:GXW524412 HHS524411:HHS524412 HRO524411:HRO524412 IBK524411:IBK524412 ILG524411:ILG524412 IVC524411:IVC524412 JEY524411:JEY524412 JOU524411:JOU524412 JYQ524411:JYQ524412 KIM524411:KIM524412 KSI524411:KSI524412 LCE524411:LCE524412 LMA524411:LMA524412 LVW524411:LVW524412 MFS524411:MFS524412 MPO524411:MPO524412 MZK524411:MZK524412 NJG524411:NJG524412 NTC524411:NTC524412 OCY524411:OCY524412 OMU524411:OMU524412 OWQ524411:OWQ524412 PGM524411:PGM524412 PQI524411:PQI524412 QAE524411:QAE524412 QKA524411:QKA524412 QTW524411:QTW524412 RDS524411:RDS524412 RNO524411:RNO524412 RXK524411:RXK524412 SHG524411:SHG524412 SRC524411:SRC524412 TAY524411:TAY524412 TKU524411:TKU524412 TUQ524411:TUQ524412 UEM524411:UEM524412 UOI524411:UOI524412 UYE524411:UYE524412 VIA524411:VIA524412 VRW524411:VRW524412 WBS524411:WBS524412 WLO524411:WLO524412 WVK524411:WVK524412 B589947:B589948 IY589947:IY589948 SU589947:SU589948 ACQ589947:ACQ589948 AMM589947:AMM589948 AWI589947:AWI589948 BGE589947:BGE589948 BQA589947:BQA589948 BZW589947:BZW589948 CJS589947:CJS589948 CTO589947:CTO589948 DDK589947:DDK589948 DNG589947:DNG589948 DXC589947:DXC589948 EGY589947:EGY589948 EQU589947:EQU589948 FAQ589947:FAQ589948 FKM589947:FKM589948 FUI589947:FUI589948 GEE589947:GEE589948 GOA589947:GOA589948 GXW589947:GXW589948 HHS589947:HHS589948 HRO589947:HRO589948 IBK589947:IBK589948 ILG589947:ILG589948 IVC589947:IVC589948 JEY589947:JEY589948 JOU589947:JOU589948 JYQ589947:JYQ589948 KIM589947:KIM589948 KSI589947:KSI589948 LCE589947:LCE589948 LMA589947:LMA589948 LVW589947:LVW589948 MFS589947:MFS589948 MPO589947:MPO589948 MZK589947:MZK589948 NJG589947:NJG589948 NTC589947:NTC589948 OCY589947:OCY589948 OMU589947:OMU589948 OWQ589947:OWQ589948 PGM589947:PGM589948 PQI589947:PQI589948 QAE589947:QAE589948 QKA589947:QKA589948 QTW589947:QTW589948 RDS589947:RDS589948 RNO589947:RNO589948 RXK589947:RXK589948 SHG589947:SHG589948 SRC589947:SRC589948 TAY589947:TAY589948 TKU589947:TKU589948 TUQ589947:TUQ589948 UEM589947:UEM589948 UOI589947:UOI589948 UYE589947:UYE589948 VIA589947:VIA589948 VRW589947:VRW589948 WBS589947:WBS589948 WLO589947:WLO589948 WVK589947:WVK589948 B655483:B655484 IY655483:IY655484 SU655483:SU655484 ACQ655483:ACQ655484 AMM655483:AMM655484 AWI655483:AWI655484 BGE655483:BGE655484 BQA655483:BQA655484 BZW655483:BZW655484 CJS655483:CJS655484 CTO655483:CTO655484 DDK655483:DDK655484 DNG655483:DNG655484 DXC655483:DXC655484 EGY655483:EGY655484 EQU655483:EQU655484 FAQ655483:FAQ655484 FKM655483:FKM655484 FUI655483:FUI655484 GEE655483:GEE655484 GOA655483:GOA655484 GXW655483:GXW655484 HHS655483:HHS655484 HRO655483:HRO655484 IBK655483:IBK655484 ILG655483:ILG655484 IVC655483:IVC655484 JEY655483:JEY655484 JOU655483:JOU655484 JYQ655483:JYQ655484 KIM655483:KIM655484 KSI655483:KSI655484 LCE655483:LCE655484 LMA655483:LMA655484 LVW655483:LVW655484 MFS655483:MFS655484 MPO655483:MPO655484 MZK655483:MZK655484 NJG655483:NJG655484 NTC655483:NTC655484 OCY655483:OCY655484 OMU655483:OMU655484 OWQ655483:OWQ655484 PGM655483:PGM655484 PQI655483:PQI655484 QAE655483:QAE655484 QKA655483:QKA655484 QTW655483:QTW655484 RDS655483:RDS655484 RNO655483:RNO655484 RXK655483:RXK655484 SHG655483:SHG655484 SRC655483:SRC655484 TAY655483:TAY655484 TKU655483:TKU655484 TUQ655483:TUQ655484 UEM655483:UEM655484 UOI655483:UOI655484 UYE655483:UYE655484 VIA655483:VIA655484 VRW655483:VRW655484 WBS655483:WBS655484 WLO655483:WLO655484 WVK655483:WVK655484 B721019:B721020 IY721019:IY721020 SU721019:SU721020 ACQ721019:ACQ721020 AMM721019:AMM721020 AWI721019:AWI721020 BGE721019:BGE721020 BQA721019:BQA721020 BZW721019:BZW721020 CJS721019:CJS721020 CTO721019:CTO721020 DDK721019:DDK721020 DNG721019:DNG721020 DXC721019:DXC721020 EGY721019:EGY721020 EQU721019:EQU721020 FAQ721019:FAQ721020 FKM721019:FKM721020 FUI721019:FUI721020 GEE721019:GEE721020 GOA721019:GOA721020 GXW721019:GXW721020 HHS721019:HHS721020 HRO721019:HRO721020 IBK721019:IBK721020 ILG721019:ILG721020 IVC721019:IVC721020 JEY721019:JEY721020 JOU721019:JOU721020 JYQ721019:JYQ721020 KIM721019:KIM721020 KSI721019:KSI721020 LCE721019:LCE721020 LMA721019:LMA721020 LVW721019:LVW721020 MFS721019:MFS721020 MPO721019:MPO721020 MZK721019:MZK721020 NJG721019:NJG721020 NTC721019:NTC721020 OCY721019:OCY721020 OMU721019:OMU721020 OWQ721019:OWQ721020 PGM721019:PGM721020 PQI721019:PQI721020 QAE721019:QAE721020 QKA721019:QKA721020 QTW721019:QTW721020 RDS721019:RDS721020 RNO721019:RNO721020 RXK721019:RXK721020 SHG721019:SHG721020 SRC721019:SRC721020 TAY721019:TAY721020 TKU721019:TKU721020 TUQ721019:TUQ721020 UEM721019:UEM721020 UOI721019:UOI721020 UYE721019:UYE721020 VIA721019:VIA721020 VRW721019:VRW721020 WBS721019:WBS721020 WLO721019:WLO721020 WVK721019:WVK721020 B786555:B786556 IY786555:IY786556 SU786555:SU786556 ACQ786555:ACQ786556 AMM786555:AMM786556 AWI786555:AWI786556 BGE786555:BGE786556 BQA786555:BQA786556 BZW786555:BZW786556 CJS786555:CJS786556 CTO786555:CTO786556 DDK786555:DDK786556 DNG786555:DNG786556 DXC786555:DXC786556 EGY786555:EGY786556 EQU786555:EQU786556 FAQ786555:FAQ786556 FKM786555:FKM786556 FUI786555:FUI786556 GEE786555:GEE786556 GOA786555:GOA786556 GXW786555:GXW786556 HHS786555:HHS786556 HRO786555:HRO786556 IBK786555:IBK786556 ILG786555:ILG786556 IVC786555:IVC786556 JEY786555:JEY786556 JOU786555:JOU786556 JYQ786555:JYQ786556 KIM786555:KIM786556 KSI786555:KSI786556 LCE786555:LCE786556 LMA786555:LMA786556 LVW786555:LVW786556 MFS786555:MFS786556 MPO786555:MPO786556 MZK786555:MZK786556 NJG786555:NJG786556 NTC786555:NTC786556 OCY786555:OCY786556 OMU786555:OMU786556 OWQ786555:OWQ786556 PGM786555:PGM786556 PQI786555:PQI786556 QAE786555:QAE786556 QKA786555:QKA786556 QTW786555:QTW786556 RDS786555:RDS786556 RNO786555:RNO786556 RXK786555:RXK786556 SHG786555:SHG786556 SRC786555:SRC786556 TAY786555:TAY786556 TKU786555:TKU786556 TUQ786555:TUQ786556 UEM786555:UEM786556 UOI786555:UOI786556 UYE786555:UYE786556 VIA786555:VIA786556 VRW786555:VRW786556 WBS786555:WBS786556 WLO786555:WLO786556 WVK786555:WVK786556 B852091:B852092 IY852091:IY852092 SU852091:SU852092 ACQ852091:ACQ852092 AMM852091:AMM852092 AWI852091:AWI852092 BGE852091:BGE852092 BQA852091:BQA852092 BZW852091:BZW852092 CJS852091:CJS852092 CTO852091:CTO852092 DDK852091:DDK852092 DNG852091:DNG852092 DXC852091:DXC852092 EGY852091:EGY852092 EQU852091:EQU852092 FAQ852091:FAQ852092 FKM852091:FKM852092 FUI852091:FUI852092 GEE852091:GEE852092 GOA852091:GOA852092 GXW852091:GXW852092 HHS852091:HHS852092 HRO852091:HRO852092 IBK852091:IBK852092 ILG852091:ILG852092 IVC852091:IVC852092 JEY852091:JEY852092 JOU852091:JOU852092 JYQ852091:JYQ852092 KIM852091:KIM852092 KSI852091:KSI852092 LCE852091:LCE852092 LMA852091:LMA852092 LVW852091:LVW852092 MFS852091:MFS852092 MPO852091:MPO852092 MZK852091:MZK852092 NJG852091:NJG852092 NTC852091:NTC852092 OCY852091:OCY852092 OMU852091:OMU852092 OWQ852091:OWQ852092 PGM852091:PGM852092 PQI852091:PQI852092 QAE852091:QAE852092 QKA852091:QKA852092 QTW852091:QTW852092 RDS852091:RDS852092 RNO852091:RNO852092 RXK852091:RXK852092 SHG852091:SHG852092 SRC852091:SRC852092 TAY852091:TAY852092 TKU852091:TKU852092 TUQ852091:TUQ852092 UEM852091:UEM852092 UOI852091:UOI852092 UYE852091:UYE852092 VIA852091:VIA852092 VRW852091:VRW852092 WBS852091:WBS852092 WLO852091:WLO852092 WVK852091:WVK852092 B917627:B917628 IY917627:IY917628 SU917627:SU917628 ACQ917627:ACQ917628 AMM917627:AMM917628 AWI917627:AWI917628 BGE917627:BGE917628 BQA917627:BQA917628 BZW917627:BZW917628 CJS917627:CJS917628 CTO917627:CTO917628 DDK917627:DDK917628 DNG917627:DNG917628 DXC917627:DXC917628 EGY917627:EGY917628 EQU917627:EQU917628 FAQ917627:FAQ917628 FKM917627:FKM917628 FUI917627:FUI917628 GEE917627:GEE917628 GOA917627:GOA917628 GXW917627:GXW917628 HHS917627:HHS917628 HRO917627:HRO917628 IBK917627:IBK917628 ILG917627:ILG917628 IVC917627:IVC917628 JEY917627:JEY917628 JOU917627:JOU917628 JYQ917627:JYQ917628 KIM917627:KIM917628 KSI917627:KSI917628 LCE917627:LCE917628 LMA917627:LMA917628 LVW917627:LVW917628 MFS917627:MFS917628 MPO917627:MPO917628 MZK917627:MZK917628 NJG917627:NJG917628 NTC917627:NTC917628 OCY917627:OCY917628 OMU917627:OMU917628 OWQ917627:OWQ917628 PGM917627:PGM917628 PQI917627:PQI917628 QAE917627:QAE917628 QKA917627:QKA917628 QTW917627:QTW917628 RDS917627:RDS917628 RNO917627:RNO917628 RXK917627:RXK917628 SHG917627:SHG917628 SRC917627:SRC917628 TAY917627:TAY917628 TKU917627:TKU917628 TUQ917627:TUQ917628 UEM917627:UEM917628 UOI917627:UOI917628 UYE917627:UYE917628 VIA917627:VIA917628 VRW917627:VRW917628 WBS917627:WBS917628 WLO917627:WLO917628 WVK917627:WVK917628 B983163:B983164 IY983163:IY983164 SU983163:SU983164 ACQ983163:ACQ983164 AMM983163:AMM983164 AWI983163:AWI983164 BGE983163:BGE983164 BQA983163:BQA983164 BZW983163:BZW983164 CJS983163:CJS983164 CTO983163:CTO983164 DDK983163:DDK983164 DNG983163:DNG983164 DXC983163:DXC983164 EGY983163:EGY983164 EQU983163:EQU983164 FAQ983163:FAQ983164 FKM983163:FKM983164 FUI983163:FUI983164 GEE983163:GEE983164 GOA983163:GOA983164 GXW983163:GXW983164 HHS983163:HHS983164 HRO983163:HRO983164 IBK983163:IBK983164 ILG983163:ILG983164 IVC983163:IVC983164 JEY983163:JEY983164 JOU983163:JOU983164 JYQ983163:JYQ983164 KIM983163:KIM983164 KSI983163:KSI983164 LCE983163:LCE983164 LMA983163:LMA983164 LVW983163:LVW983164 MFS983163:MFS983164 MPO983163:MPO983164 MZK983163:MZK983164 NJG983163:NJG983164 NTC983163:NTC983164 OCY983163:OCY983164 OMU983163:OMU983164 OWQ983163:OWQ983164 PGM983163:PGM983164 PQI983163:PQI983164 QAE983163:QAE983164 QKA983163:QKA983164 QTW983163:QTW983164 RDS983163:RDS983164 RNO983163:RNO983164 RXK983163:RXK983164 SHG983163:SHG983164 SRC983163:SRC983164 TAY983163:TAY983164 TKU983163:TKU983164 TUQ983163:TUQ983164 UEM983163:UEM983164 UOI983163:UOI983164 UYE983163:UYE983164 VIA983163:VIA983164 VRW983163:VRW983164 WBS983163:WBS983164 WLO983163:WLO983164 WVK983163:WVK983164 B115:B121 IY115:IY121 SU115:SU121 ACQ115:ACQ121 AMM115:AMM121 AWI115:AWI121 BGE115:BGE121 BQA115:BQA121 BZW115:BZW121 CJS115:CJS121 CTO115:CTO121 DDK115:DDK121 DNG115:DNG121 DXC115:DXC121 EGY115:EGY121 EQU115:EQU121 FAQ115:FAQ121 FKM115:FKM121 FUI115:FUI121 GEE115:GEE121 GOA115:GOA121 GXW115:GXW121 HHS115:HHS121 HRO115:HRO121 IBK115:IBK121 ILG115:ILG121 IVC115:IVC121 JEY115:JEY121 JOU115:JOU121 JYQ115:JYQ121 KIM115:KIM121 KSI115:KSI121 LCE115:LCE121 LMA115:LMA121 LVW115:LVW121 MFS115:MFS121 MPO115:MPO121 MZK115:MZK121 NJG115:NJG121 NTC115:NTC121 OCY115:OCY121 OMU115:OMU121 OWQ115:OWQ121 PGM115:PGM121 PQI115:PQI121 QAE115:QAE121 QKA115:QKA121 QTW115:QTW121 RDS115:RDS121 RNO115:RNO121 RXK115:RXK121 SHG115:SHG121 SRC115:SRC121 TAY115:TAY121 TKU115:TKU121 TUQ115:TUQ121 UEM115:UEM121 UOI115:UOI121 UYE115:UYE121 VIA115:VIA121 VRW115:VRW121 WBS115:WBS121 WLO115:WLO121 WVK115:WVK121 B65651:B65657 IY65651:IY65657 SU65651:SU65657 ACQ65651:ACQ65657 AMM65651:AMM65657 AWI65651:AWI65657 BGE65651:BGE65657 BQA65651:BQA65657 BZW65651:BZW65657 CJS65651:CJS65657 CTO65651:CTO65657 DDK65651:DDK65657 DNG65651:DNG65657 DXC65651:DXC65657 EGY65651:EGY65657 EQU65651:EQU65657 FAQ65651:FAQ65657 FKM65651:FKM65657 FUI65651:FUI65657 GEE65651:GEE65657 GOA65651:GOA65657 GXW65651:GXW65657 HHS65651:HHS65657 HRO65651:HRO65657 IBK65651:IBK65657 ILG65651:ILG65657 IVC65651:IVC65657 JEY65651:JEY65657 JOU65651:JOU65657 JYQ65651:JYQ65657 KIM65651:KIM65657 KSI65651:KSI65657 LCE65651:LCE65657 LMA65651:LMA65657 LVW65651:LVW65657 MFS65651:MFS65657 MPO65651:MPO65657 MZK65651:MZK65657 NJG65651:NJG65657 NTC65651:NTC65657 OCY65651:OCY65657 OMU65651:OMU65657 OWQ65651:OWQ65657 PGM65651:PGM65657 PQI65651:PQI65657 QAE65651:QAE65657 QKA65651:QKA65657 QTW65651:QTW65657 RDS65651:RDS65657 RNO65651:RNO65657 RXK65651:RXK65657 SHG65651:SHG65657 SRC65651:SRC65657 TAY65651:TAY65657 TKU65651:TKU65657 TUQ65651:TUQ65657 UEM65651:UEM65657 UOI65651:UOI65657 UYE65651:UYE65657 VIA65651:VIA65657 VRW65651:VRW65657 WBS65651:WBS65657 WLO65651:WLO65657 WVK65651:WVK65657 B131187:B131193 IY131187:IY131193 SU131187:SU131193 ACQ131187:ACQ131193 AMM131187:AMM131193 AWI131187:AWI131193 BGE131187:BGE131193 BQA131187:BQA131193 BZW131187:BZW131193 CJS131187:CJS131193 CTO131187:CTO131193 DDK131187:DDK131193 DNG131187:DNG131193 DXC131187:DXC131193 EGY131187:EGY131193 EQU131187:EQU131193 FAQ131187:FAQ131193 FKM131187:FKM131193 FUI131187:FUI131193 GEE131187:GEE131193 GOA131187:GOA131193 GXW131187:GXW131193 HHS131187:HHS131193 HRO131187:HRO131193 IBK131187:IBK131193 ILG131187:ILG131193 IVC131187:IVC131193 JEY131187:JEY131193 JOU131187:JOU131193 JYQ131187:JYQ131193 KIM131187:KIM131193 KSI131187:KSI131193 LCE131187:LCE131193 LMA131187:LMA131193 LVW131187:LVW131193 MFS131187:MFS131193 MPO131187:MPO131193 MZK131187:MZK131193 NJG131187:NJG131193 NTC131187:NTC131193 OCY131187:OCY131193 OMU131187:OMU131193 OWQ131187:OWQ131193 PGM131187:PGM131193 PQI131187:PQI131193 QAE131187:QAE131193 QKA131187:QKA131193 QTW131187:QTW131193 RDS131187:RDS131193 RNO131187:RNO131193 RXK131187:RXK131193 SHG131187:SHG131193 SRC131187:SRC131193 TAY131187:TAY131193 TKU131187:TKU131193 TUQ131187:TUQ131193 UEM131187:UEM131193 UOI131187:UOI131193 UYE131187:UYE131193 VIA131187:VIA131193 VRW131187:VRW131193 WBS131187:WBS131193 WLO131187:WLO131193 WVK131187:WVK131193 B196723:B196729 IY196723:IY196729 SU196723:SU196729 ACQ196723:ACQ196729 AMM196723:AMM196729 AWI196723:AWI196729 BGE196723:BGE196729 BQA196723:BQA196729 BZW196723:BZW196729 CJS196723:CJS196729 CTO196723:CTO196729 DDK196723:DDK196729 DNG196723:DNG196729 DXC196723:DXC196729 EGY196723:EGY196729 EQU196723:EQU196729 FAQ196723:FAQ196729 FKM196723:FKM196729 FUI196723:FUI196729 GEE196723:GEE196729 GOA196723:GOA196729 GXW196723:GXW196729 HHS196723:HHS196729 HRO196723:HRO196729 IBK196723:IBK196729 ILG196723:ILG196729 IVC196723:IVC196729 JEY196723:JEY196729 JOU196723:JOU196729 JYQ196723:JYQ196729 KIM196723:KIM196729 KSI196723:KSI196729 LCE196723:LCE196729 LMA196723:LMA196729 LVW196723:LVW196729 MFS196723:MFS196729 MPO196723:MPO196729 MZK196723:MZK196729 NJG196723:NJG196729 NTC196723:NTC196729 OCY196723:OCY196729 OMU196723:OMU196729 OWQ196723:OWQ196729 PGM196723:PGM196729 PQI196723:PQI196729 QAE196723:QAE196729 QKA196723:QKA196729 QTW196723:QTW196729 RDS196723:RDS196729 RNO196723:RNO196729 RXK196723:RXK196729 SHG196723:SHG196729 SRC196723:SRC196729 TAY196723:TAY196729 TKU196723:TKU196729 TUQ196723:TUQ196729 UEM196723:UEM196729 UOI196723:UOI196729 UYE196723:UYE196729 VIA196723:VIA196729 VRW196723:VRW196729 WBS196723:WBS196729 WLO196723:WLO196729 WVK196723:WVK196729 B262259:B262265 IY262259:IY262265 SU262259:SU262265 ACQ262259:ACQ262265 AMM262259:AMM262265 AWI262259:AWI262265 BGE262259:BGE262265 BQA262259:BQA262265 BZW262259:BZW262265 CJS262259:CJS262265 CTO262259:CTO262265 DDK262259:DDK262265 DNG262259:DNG262265 DXC262259:DXC262265 EGY262259:EGY262265 EQU262259:EQU262265 FAQ262259:FAQ262265 FKM262259:FKM262265 FUI262259:FUI262265 GEE262259:GEE262265 GOA262259:GOA262265 GXW262259:GXW262265 HHS262259:HHS262265 HRO262259:HRO262265 IBK262259:IBK262265 ILG262259:ILG262265 IVC262259:IVC262265 JEY262259:JEY262265 JOU262259:JOU262265 JYQ262259:JYQ262265 KIM262259:KIM262265 KSI262259:KSI262265 LCE262259:LCE262265 LMA262259:LMA262265 LVW262259:LVW262265 MFS262259:MFS262265 MPO262259:MPO262265 MZK262259:MZK262265 NJG262259:NJG262265 NTC262259:NTC262265 OCY262259:OCY262265 OMU262259:OMU262265 OWQ262259:OWQ262265 PGM262259:PGM262265 PQI262259:PQI262265 QAE262259:QAE262265 QKA262259:QKA262265 QTW262259:QTW262265 RDS262259:RDS262265 RNO262259:RNO262265 RXK262259:RXK262265 SHG262259:SHG262265 SRC262259:SRC262265 TAY262259:TAY262265 TKU262259:TKU262265 TUQ262259:TUQ262265 UEM262259:UEM262265 UOI262259:UOI262265 UYE262259:UYE262265 VIA262259:VIA262265 VRW262259:VRW262265 WBS262259:WBS262265 WLO262259:WLO262265 WVK262259:WVK262265 B327795:B327801 IY327795:IY327801 SU327795:SU327801 ACQ327795:ACQ327801 AMM327795:AMM327801 AWI327795:AWI327801 BGE327795:BGE327801 BQA327795:BQA327801 BZW327795:BZW327801 CJS327795:CJS327801 CTO327795:CTO327801 DDK327795:DDK327801 DNG327795:DNG327801 DXC327795:DXC327801 EGY327795:EGY327801 EQU327795:EQU327801 FAQ327795:FAQ327801 FKM327795:FKM327801 FUI327795:FUI327801 GEE327795:GEE327801 GOA327795:GOA327801 GXW327795:GXW327801 HHS327795:HHS327801 HRO327795:HRO327801 IBK327795:IBK327801 ILG327795:ILG327801 IVC327795:IVC327801 JEY327795:JEY327801 JOU327795:JOU327801 JYQ327795:JYQ327801 KIM327795:KIM327801 KSI327795:KSI327801 LCE327795:LCE327801 LMA327795:LMA327801 LVW327795:LVW327801 MFS327795:MFS327801 MPO327795:MPO327801 MZK327795:MZK327801 NJG327795:NJG327801 NTC327795:NTC327801 OCY327795:OCY327801 OMU327795:OMU327801 OWQ327795:OWQ327801 PGM327795:PGM327801 PQI327795:PQI327801 QAE327795:QAE327801 QKA327795:QKA327801 QTW327795:QTW327801 RDS327795:RDS327801 RNO327795:RNO327801 RXK327795:RXK327801 SHG327795:SHG327801 SRC327795:SRC327801 TAY327795:TAY327801 TKU327795:TKU327801 TUQ327795:TUQ327801 UEM327795:UEM327801 UOI327795:UOI327801 UYE327795:UYE327801 VIA327795:VIA327801 VRW327795:VRW327801 WBS327795:WBS327801 WLO327795:WLO327801 WVK327795:WVK327801 B393331:B393337 IY393331:IY393337 SU393331:SU393337 ACQ393331:ACQ393337 AMM393331:AMM393337 AWI393331:AWI393337 BGE393331:BGE393337 BQA393331:BQA393337 BZW393331:BZW393337 CJS393331:CJS393337 CTO393331:CTO393337 DDK393331:DDK393337 DNG393331:DNG393337 DXC393331:DXC393337 EGY393331:EGY393337 EQU393331:EQU393337 FAQ393331:FAQ393337 FKM393331:FKM393337 FUI393331:FUI393337 GEE393331:GEE393337 GOA393331:GOA393337 GXW393331:GXW393337 HHS393331:HHS393337 HRO393331:HRO393337 IBK393331:IBK393337 ILG393331:ILG393337 IVC393331:IVC393337 JEY393331:JEY393337 JOU393331:JOU393337 JYQ393331:JYQ393337 KIM393331:KIM393337 KSI393331:KSI393337 LCE393331:LCE393337 LMA393331:LMA393337 LVW393331:LVW393337 MFS393331:MFS393337 MPO393331:MPO393337 MZK393331:MZK393337 NJG393331:NJG393337 NTC393331:NTC393337 OCY393331:OCY393337 OMU393331:OMU393337 OWQ393331:OWQ393337 PGM393331:PGM393337 PQI393331:PQI393337 QAE393331:QAE393337 QKA393331:QKA393337 QTW393331:QTW393337 RDS393331:RDS393337 RNO393331:RNO393337 RXK393331:RXK393337 SHG393331:SHG393337 SRC393331:SRC393337 TAY393331:TAY393337 TKU393331:TKU393337 TUQ393331:TUQ393337 UEM393331:UEM393337 UOI393331:UOI393337 UYE393331:UYE393337 VIA393331:VIA393337 VRW393331:VRW393337 WBS393331:WBS393337 WLO393331:WLO393337 WVK393331:WVK393337 B458867:B458873 IY458867:IY458873 SU458867:SU458873 ACQ458867:ACQ458873 AMM458867:AMM458873 AWI458867:AWI458873 BGE458867:BGE458873 BQA458867:BQA458873 BZW458867:BZW458873 CJS458867:CJS458873 CTO458867:CTO458873 DDK458867:DDK458873 DNG458867:DNG458873 DXC458867:DXC458873 EGY458867:EGY458873 EQU458867:EQU458873 FAQ458867:FAQ458873 FKM458867:FKM458873 FUI458867:FUI458873 GEE458867:GEE458873 GOA458867:GOA458873 GXW458867:GXW458873 HHS458867:HHS458873 HRO458867:HRO458873 IBK458867:IBK458873 ILG458867:ILG458873 IVC458867:IVC458873 JEY458867:JEY458873 JOU458867:JOU458873 JYQ458867:JYQ458873 KIM458867:KIM458873 KSI458867:KSI458873 LCE458867:LCE458873 LMA458867:LMA458873 LVW458867:LVW458873 MFS458867:MFS458873 MPO458867:MPO458873 MZK458867:MZK458873 NJG458867:NJG458873 NTC458867:NTC458873 OCY458867:OCY458873 OMU458867:OMU458873 OWQ458867:OWQ458873 PGM458867:PGM458873 PQI458867:PQI458873 QAE458867:QAE458873 QKA458867:QKA458873 QTW458867:QTW458873 RDS458867:RDS458873 RNO458867:RNO458873 RXK458867:RXK458873 SHG458867:SHG458873 SRC458867:SRC458873 TAY458867:TAY458873 TKU458867:TKU458873 TUQ458867:TUQ458873 UEM458867:UEM458873 UOI458867:UOI458873 UYE458867:UYE458873 VIA458867:VIA458873 VRW458867:VRW458873 WBS458867:WBS458873 WLO458867:WLO458873 WVK458867:WVK458873 B524403:B524409 IY524403:IY524409 SU524403:SU524409 ACQ524403:ACQ524409 AMM524403:AMM524409 AWI524403:AWI524409 BGE524403:BGE524409 BQA524403:BQA524409 BZW524403:BZW524409 CJS524403:CJS524409 CTO524403:CTO524409 DDK524403:DDK524409 DNG524403:DNG524409 DXC524403:DXC524409 EGY524403:EGY524409 EQU524403:EQU524409 FAQ524403:FAQ524409 FKM524403:FKM524409 FUI524403:FUI524409 GEE524403:GEE524409 GOA524403:GOA524409 GXW524403:GXW524409 HHS524403:HHS524409 HRO524403:HRO524409 IBK524403:IBK524409 ILG524403:ILG524409 IVC524403:IVC524409 JEY524403:JEY524409 JOU524403:JOU524409 JYQ524403:JYQ524409 KIM524403:KIM524409 KSI524403:KSI524409 LCE524403:LCE524409 LMA524403:LMA524409 LVW524403:LVW524409 MFS524403:MFS524409 MPO524403:MPO524409 MZK524403:MZK524409 NJG524403:NJG524409 NTC524403:NTC524409 OCY524403:OCY524409 OMU524403:OMU524409 OWQ524403:OWQ524409 PGM524403:PGM524409 PQI524403:PQI524409 QAE524403:QAE524409 QKA524403:QKA524409 QTW524403:QTW524409 RDS524403:RDS524409 RNO524403:RNO524409 RXK524403:RXK524409 SHG524403:SHG524409 SRC524403:SRC524409 TAY524403:TAY524409 TKU524403:TKU524409 TUQ524403:TUQ524409 UEM524403:UEM524409 UOI524403:UOI524409 UYE524403:UYE524409 VIA524403:VIA524409 VRW524403:VRW524409 WBS524403:WBS524409 WLO524403:WLO524409 WVK524403:WVK524409 B589939:B589945 IY589939:IY589945 SU589939:SU589945 ACQ589939:ACQ589945 AMM589939:AMM589945 AWI589939:AWI589945 BGE589939:BGE589945 BQA589939:BQA589945 BZW589939:BZW589945 CJS589939:CJS589945 CTO589939:CTO589945 DDK589939:DDK589945 DNG589939:DNG589945 DXC589939:DXC589945 EGY589939:EGY589945 EQU589939:EQU589945 FAQ589939:FAQ589945 FKM589939:FKM589945 FUI589939:FUI589945 GEE589939:GEE589945 GOA589939:GOA589945 GXW589939:GXW589945 HHS589939:HHS589945 HRO589939:HRO589945 IBK589939:IBK589945 ILG589939:ILG589945 IVC589939:IVC589945 JEY589939:JEY589945 JOU589939:JOU589945 JYQ589939:JYQ589945 KIM589939:KIM589945 KSI589939:KSI589945 LCE589939:LCE589945 LMA589939:LMA589945 LVW589939:LVW589945 MFS589939:MFS589945 MPO589939:MPO589945 MZK589939:MZK589945 NJG589939:NJG589945 NTC589939:NTC589945 OCY589939:OCY589945 OMU589939:OMU589945 OWQ589939:OWQ589945 PGM589939:PGM589945 PQI589939:PQI589945 QAE589939:QAE589945 QKA589939:QKA589945 QTW589939:QTW589945 RDS589939:RDS589945 RNO589939:RNO589945 RXK589939:RXK589945 SHG589939:SHG589945 SRC589939:SRC589945 TAY589939:TAY589945 TKU589939:TKU589945 TUQ589939:TUQ589945 UEM589939:UEM589945 UOI589939:UOI589945 UYE589939:UYE589945 VIA589939:VIA589945 VRW589939:VRW589945 WBS589939:WBS589945 WLO589939:WLO589945 WVK589939:WVK589945 B655475:B655481 IY655475:IY655481 SU655475:SU655481 ACQ655475:ACQ655481 AMM655475:AMM655481 AWI655475:AWI655481 BGE655475:BGE655481 BQA655475:BQA655481 BZW655475:BZW655481 CJS655475:CJS655481 CTO655475:CTO655481 DDK655475:DDK655481 DNG655475:DNG655481 DXC655475:DXC655481 EGY655475:EGY655481 EQU655475:EQU655481 FAQ655475:FAQ655481 FKM655475:FKM655481 FUI655475:FUI655481 GEE655475:GEE655481 GOA655475:GOA655481 GXW655475:GXW655481 HHS655475:HHS655481 HRO655475:HRO655481 IBK655475:IBK655481 ILG655475:ILG655481 IVC655475:IVC655481 JEY655475:JEY655481 JOU655475:JOU655481 JYQ655475:JYQ655481 KIM655475:KIM655481 KSI655475:KSI655481 LCE655475:LCE655481 LMA655475:LMA655481 LVW655475:LVW655481 MFS655475:MFS655481 MPO655475:MPO655481 MZK655475:MZK655481 NJG655475:NJG655481 NTC655475:NTC655481 OCY655475:OCY655481 OMU655475:OMU655481 OWQ655475:OWQ655481 PGM655475:PGM655481 PQI655475:PQI655481 QAE655475:QAE655481 QKA655475:QKA655481 QTW655475:QTW655481 RDS655475:RDS655481 RNO655475:RNO655481 RXK655475:RXK655481 SHG655475:SHG655481 SRC655475:SRC655481 TAY655475:TAY655481 TKU655475:TKU655481 TUQ655475:TUQ655481 UEM655475:UEM655481 UOI655475:UOI655481 UYE655475:UYE655481 VIA655475:VIA655481 VRW655475:VRW655481 WBS655475:WBS655481 WLO655475:WLO655481 WVK655475:WVK655481 B721011:B721017 IY721011:IY721017 SU721011:SU721017 ACQ721011:ACQ721017 AMM721011:AMM721017 AWI721011:AWI721017 BGE721011:BGE721017 BQA721011:BQA721017 BZW721011:BZW721017 CJS721011:CJS721017 CTO721011:CTO721017 DDK721011:DDK721017 DNG721011:DNG721017 DXC721011:DXC721017 EGY721011:EGY721017 EQU721011:EQU721017 FAQ721011:FAQ721017 FKM721011:FKM721017 FUI721011:FUI721017 GEE721011:GEE721017 GOA721011:GOA721017 GXW721011:GXW721017 HHS721011:HHS721017 HRO721011:HRO721017 IBK721011:IBK721017 ILG721011:ILG721017 IVC721011:IVC721017 JEY721011:JEY721017 JOU721011:JOU721017 JYQ721011:JYQ721017 KIM721011:KIM721017 KSI721011:KSI721017 LCE721011:LCE721017 LMA721011:LMA721017 LVW721011:LVW721017 MFS721011:MFS721017 MPO721011:MPO721017 MZK721011:MZK721017 NJG721011:NJG721017 NTC721011:NTC721017 OCY721011:OCY721017 OMU721011:OMU721017 OWQ721011:OWQ721017 PGM721011:PGM721017 PQI721011:PQI721017 QAE721011:QAE721017 QKA721011:QKA721017 QTW721011:QTW721017 RDS721011:RDS721017 RNO721011:RNO721017 RXK721011:RXK721017 SHG721011:SHG721017 SRC721011:SRC721017 TAY721011:TAY721017 TKU721011:TKU721017 TUQ721011:TUQ721017 UEM721011:UEM721017 UOI721011:UOI721017 UYE721011:UYE721017 VIA721011:VIA721017 VRW721011:VRW721017 WBS721011:WBS721017 WLO721011:WLO721017 WVK721011:WVK721017 B786547:B786553 IY786547:IY786553 SU786547:SU786553 ACQ786547:ACQ786553 AMM786547:AMM786553 AWI786547:AWI786553 BGE786547:BGE786553 BQA786547:BQA786553 BZW786547:BZW786553 CJS786547:CJS786553 CTO786547:CTO786553 DDK786547:DDK786553 DNG786547:DNG786553 DXC786547:DXC786553 EGY786547:EGY786553 EQU786547:EQU786553 FAQ786547:FAQ786553 FKM786547:FKM786553 FUI786547:FUI786553 GEE786547:GEE786553 GOA786547:GOA786553 GXW786547:GXW786553 HHS786547:HHS786553 HRO786547:HRO786553 IBK786547:IBK786553 ILG786547:ILG786553 IVC786547:IVC786553 JEY786547:JEY786553 JOU786547:JOU786553 JYQ786547:JYQ786553 KIM786547:KIM786553 KSI786547:KSI786553 LCE786547:LCE786553 LMA786547:LMA786553 LVW786547:LVW786553 MFS786547:MFS786553 MPO786547:MPO786553 MZK786547:MZK786553 NJG786547:NJG786553 NTC786547:NTC786553 OCY786547:OCY786553 OMU786547:OMU786553 OWQ786547:OWQ786553 PGM786547:PGM786553 PQI786547:PQI786553 QAE786547:QAE786553 QKA786547:QKA786553 QTW786547:QTW786553 RDS786547:RDS786553 RNO786547:RNO786553 RXK786547:RXK786553 SHG786547:SHG786553 SRC786547:SRC786553 TAY786547:TAY786553 TKU786547:TKU786553 TUQ786547:TUQ786553 UEM786547:UEM786553 UOI786547:UOI786553 UYE786547:UYE786553 VIA786547:VIA786553 VRW786547:VRW786553 WBS786547:WBS786553 WLO786547:WLO786553 WVK786547:WVK786553 B852083:B852089 IY852083:IY852089 SU852083:SU852089 ACQ852083:ACQ852089 AMM852083:AMM852089 AWI852083:AWI852089 BGE852083:BGE852089 BQA852083:BQA852089 BZW852083:BZW852089 CJS852083:CJS852089 CTO852083:CTO852089 DDK852083:DDK852089 DNG852083:DNG852089 DXC852083:DXC852089 EGY852083:EGY852089 EQU852083:EQU852089 FAQ852083:FAQ852089 FKM852083:FKM852089 FUI852083:FUI852089 GEE852083:GEE852089 GOA852083:GOA852089 GXW852083:GXW852089 HHS852083:HHS852089 HRO852083:HRO852089 IBK852083:IBK852089 ILG852083:ILG852089 IVC852083:IVC852089 JEY852083:JEY852089 JOU852083:JOU852089 JYQ852083:JYQ852089 KIM852083:KIM852089 KSI852083:KSI852089 LCE852083:LCE852089 LMA852083:LMA852089 LVW852083:LVW852089 MFS852083:MFS852089 MPO852083:MPO852089 MZK852083:MZK852089 NJG852083:NJG852089 NTC852083:NTC852089 OCY852083:OCY852089 OMU852083:OMU852089 OWQ852083:OWQ852089 PGM852083:PGM852089 PQI852083:PQI852089 QAE852083:QAE852089 QKA852083:QKA852089 QTW852083:QTW852089 RDS852083:RDS852089 RNO852083:RNO852089 RXK852083:RXK852089 SHG852083:SHG852089 SRC852083:SRC852089 TAY852083:TAY852089 TKU852083:TKU852089 TUQ852083:TUQ852089 UEM852083:UEM852089 UOI852083:UOI852089 UYE852083:UYE852089 VIA852083:VIA852089 VRW852083:VRW852089 WBS852083:WBS852089 WLO852083:WLO852089 WVK852083:WVK852089 B917619:B917625 IY917619:IY917625 SU917619:SU917625 ACQ917619:ACQ917625 AMM917619:AMM917625 AWI917619:AWI917625 BGE917619:BGE917625 BQA917619:BQA917625 BZW917619:BZW917625 CJS917619:CJS917625 CTO917619:CTO917625 DDK917619:DDK917625 DNG917619:DNG917625 DXC917619:DXC917625 EGY917619:EGY917625 EQU917619:EQU917625 FAQ917619:FAQ917625 FKM917619:FKM917625 FUI917619:FUI917625 GEE917619:GEE917625 GOA917619:GOA917625 GXW917619:GXW917625 HHS917619:HHS917625 HRO917619:HRO917625 IBK917619:IBK917625 ILG917619:ILG917625 IVC917619:IVC917625 JEY917619:JEY917625 JOU917619:JOU917625 JYQ917619:JYQ917625 KIM917619:KIM917625 KSI917619:KSI917625 LCE917619:LCE917625 LMA917619:LMA917625 LVW917619:LVW917625 MFS917619:MFS917625 MPO917619:MPO917625 MZK917619:MZK917625 NJG917619:NJG917625 NTC917619:NTC917625 OCY917619:OCY917625 OMU917619:OMU917625 OWQ917619:OWQ917625 PGM917619:PGM917625 PQI917619:PQI917625 QAE917619:QAE917625 QKA917619:QKA917625 QTW917619:QTW917625 RDS917619:RDS917625 RNO917619:RNO917625 RXK917619:RXK917625 SHG917619:SHG917625 SRC917619:SRC917625 TAY917619:TAY917625 TKU917619:TKU917625 TUQ917619:TUQ917625 UEM917619:UEM917625 UOI917619:UOI917625 UYE917619:UYE917625 VIA917619:VIA917625 VRW917619:VRW917625 WBS917619:WBS917625 WLO917619:WLO917625 WVK917619:WVK917625 B983155:B983161 IY983155:IY983161 SU983155:SU983161 ACQ983155:ACQ983161 AMM983155:AMM983161 AWI983155:AWI983161 BGE983155:BGE983161 BQA983155:BQA983161 BZW983155:BZW983161 CJS983155:CJS983161 CTO983155:CTO983161 DDK983155:DDK983161 DNG983155:DNG983161 DXC983155:DXC983161 EGY983155:EGY983161 EQU983155:EQU983161 FAQ983155:FAQ983161 FKM983155:FKM983161 FUI983155:FUI983161 GEE983155:GEE983161 GOA983155:GOA983161 GXW983155:GXW983161 HHS983155:HHS983161 HRO983155:HRO983161 IBK983155:IBK983161 ILG983155:ILG983161 IVC983155:IVC983161 JEY983155:JEY983161 JOU983155:JOU983161 JYQ983155:JYQ983161 KIM983155:KIM983161 KSI983155:KSI983161 LCE983155:LCE983161 LMA983155:LMA983161 LVW983155:LVW983161 MFS983155:MFS983161 MPO983155:MPO983161 MZK983155:MZK983161 NJG983155:NJG983161 NTC983155:NTC983161 OCY983155:OCY983161 OMU983155:OMU983161 OWQ983155:OWQ983161 PGM983155:PGM983161 PQI983155:PQI983161 QAE983155:QAE983161 QKA983155:QKA983161 QTW983155:QTW983161 RDS983155:RDS983161 RNO983155:RNO983161 RXK983155:RXK983161 SHG983155:SHG983161 SRC983155:SRC983161 TAY983155:TAY983161 TKU983155:TKU983161 TUQ983155:TUQ983161 UEM983155:UEM983161 UOI983155:UOI983161 UYE983155:UYE983161 VIA983155:VIA983161 VRW983155:VRW983161 WBS983155:WBS983161 WLO983155:WLO983161 WVK983155:WVK983161" xr:uid="{EF462EC6-5818-41D2-85E9-C1D98F1D4722}">
      <formula1>0</formula1>
      <formula2>0</formula2>
    </dataValidation>
    <dataValidation imeMode="on" allowBlank="1" showInputMessage="1" showErrorMessage="1" sqref="E2:H2 JB2:JE2 SX2:TA2 ACT2:ACW2 AMP2:AMS2 AWL2:AWO2 BGH2:BGK2 BQD2:BQG2 BZZ2:CAC2 CJV2:CJY2 CTR2:CTU2 DDN2:DDQ2 DNJ2:DNM2 DXF2:DXI2 EHB2:EHE2 EQX2:ERA2 FAT2:FAW2 FKP2:FKS2 FUL2:FUO2 GEH2:GEK2 GOD2:GOG2 GXZ2:GYC2 HHV2:HHY2 HRR2:HRU2 IBN2:IBQ2 ILJ2:ILM2 IVF2:IVI2 JFB2:JFE2 JOX2:JPA2 JYT2:JYW2 KIP2:KIS2 KSL2:KSO2 LCH2:LCK2 LMD2:LMG2 LVZ2:LWC2 MFV2:MFY2 MPR2:MPU2 MZN2:MZQ2 NJJ2:NJM2 NTF2:NTI2 ODB2:ODE2 OMX2:ONA2 OWT2:OWW2 PGP2:PGS2 PQL2:PQO2 QAH2:QAK2 QKD2:QKG2 QTZ2:QUC2 RDV2:RDY2 RNR2:RNU2 RXN2:RXQ2 SHJ2:SHM2 SRF2:SRI2 TBB2:TBE2 TKX2:TLA2 TUT2:TUW2 UEP2:UES2 UOL2:UOO2 UYH2:UYK2 VID2:VIG2 VRZ2:VSC2 WBV2:WBY2 WLR2:WLU2 WVN2:WVQ2 E65538:H65538 JB65538:JE65538 SX65538:TA65538 ACT65538:ACW65538 AMP65538:AMS65538 AWL65538:AWO65538 BGH65538:BGK65538 BQD65538:BQG65538 BZZ65538:CAC65538 CJV65538:CJY65538 CTR65538:CTU65538 DDN65538:DDQ65538 DNJ65538:DNM65538 DXF65538:DXI65538 EHB65538:EHE65538 EQX65538:ERA65538 FAT65538:FAW65538 FKP65538:FKS65538 FUL65538:FUO65538 GEH65538:GEK65538 GOD65538:GOG65538 GXZ65538:GYC65538 HHV65538:HHY65538 HRR65538:HRU65538 IBN65538:IBQ65538 ILJ65538:ILM65538 IVF65538:IVI65538 JFB65538:JFE65538 JOX65538:JPA65538 JYT65538:JYW65538 KIP65538:KIS65538 KSL65538:KSO65538 LCH65538:LCK65538 LMD65538:LMG65538 LVZ65538:LWC65538 MFV65538:MFY65538 MPR65538:MPU65538 MZN65538:MZQ65538 NJJ65538:NJM65538 NTF65538:NTI65538 ODB65538:ODE65538 OMX65538:ONA65538 OWT65538:OWW65538 PGP65538:PGS65538 PQL65538:PQO65538 QAH65538:QAK65538 QKD65538:QKG65538 QTZ65538:QUC65538 RDV65538:RDY65538 RNR65538:RNU65538 RXN65538:RXQ65538 SHJ65538:SHM65538 SRF65538:SRI65538 TBB65538:TBE65538 TKX65538:TLA65538 TUT65538:TUW65538 UEP65538:UES65538 UOL65538:UOO65538 UYH65538:UYK65538 VID65538:VIG65538 VRZ65538:VSC65538 WBV65538:WBY65538 WLR65538:WLU65538 WVN65538:WVQ65538 E131074:H131074 JB131074:JE131074 SX131074:TA131074 ACT131074:ACW131074 AMP131074:AMS131074 AWL131074:AWO131074 BGH131074:BGK131074 BQD131074:BQG131074 BZZ131074:CAC131074 CJV131074:CJY131074 CTR131074:CTU131074 DDN131074:DDQ131074 DNJ131074:DNM131074 DXF131074:DXI131074 EHB131074:EHE131074 EQX131074:ERA131074 FAT131074:FAW131074 FKP131074:FKS131074 FUL131074:FUO131074 GEH131074:GEK131074 GOD131074:GOG131074 GXZ131074:GYC131074 HHV131074:HHY131074 HRR131074:HRU131074 IBN131074:IBQ131074 ILJ131074:ILM131074 IVF131074:IVI131074 JFB131074:JFE131074 JOX131074:JPA131074 JYT131074:JYW131074 KIP131074:KIS131074 KSL131074:KSO131074 LCH131074:LCK131074 LMD131074:LMG131074 LVZ131074:LWC131074 MFV131074:MFY131074 MPR131074:MPU131074 MZN131074:MZQ131074 NJJ131074:NJM131074 NTF131074:NTI131074 ODB131074:ODE131074 OMX131074:ONA131074 OWT131074:OWW131074 PGP131074:PGS131074 PQL131074:PQO131074 QAH131074:QAK131074 QKD131074:QKG131074 QTZ131074:QUC131074 RDV131074:RDY131074 RNR131074:RNU131074 RXN131074:RXQ131074 SHJ131074:SHM131074 SRF131074:SRI131074 TBB131074:TBE131074 TKX131074:TLA131074 TUT131074:TUW131074 UEP131074:UES131074 UOL131074:UOO131074 UYH131074:UYK131074 VID131074:VIG131074 VRZ131074:VSC131074 WBV131074:WBY131074 WLR131074:WLU131074 WVN131074:WVQ131074 E196610:H196610 JB196610:JE196610 SX196610:TA196610 ACT196610:ACW196610 AMP196610:AMS196610 AWL196610:AWO196610 BGH196610:BGK196610 BQD196610:BQG196610 BZZ196610:CAC196610 CJV196610:CJY196610 CTR196610:CTU196610 DDN196610:DDQ196610 DNJ196610:DNM196610 DXF196610:DXI196610 EHB196610:EHE196610 EQX196610:ERA196610 FAT196610:FAW196610 FKP196610:FKS196610 FUL196610:FUO196610 GEH196610:GEK196610 GOD196610:GOG196610 GXZ196610:GYC196610 HHV196610:HHY196610 HRR196610:HRU196610 IBN196610:IBQ196610 ILJ196610:ILM196610 IVF196610:IVI196610 JFB196610:JFE196610 JOX196610:JPA196610 JYT196610:JYW196610 KIP196610:KIS196610 KSL196610:KSO196610 LCH196610:LCK196610 LMD196610:LMG196610 LVZ196610:LWC196610 MFV196610:MFY196610 MPR196610:MPU196610 MZN196610:MZQ196610 NJJ196610:NJM196610 NTF196610:NTI196610 ODB196610:ODE196610 OMX196610:ONA196610 OWT196610:OWW196610 PGP196610:PGS196610 PQL196610:PQO196610 QAH196610:QAK196610 QKD196610:QKG196610 QTZ196610:QUC196610 RDV196610:RDY196610 RNR196610:RNU196610 RXN196610:RXQ196610 SHJ196610:SHM196610 SRF196610:SRI196610 TBB196610:TBE196610 TKX196610:TLA196610 TUT196610:TUW196610 UEP196610:UES196610 UOL196610:UOO196610 UYH196610:UYK196610 VID196610:VIG196610 VRZ196610:VSC196610 WBV196610:WBY196610 WLR196610:WLU196610 WVN196610:WVQ196610 E262146:H262146 JB262146:JE262146 SX262146:TA262146 ACT262146:ACW262146 AMP262146:AMS262146 AWL262146:AWO262146 BGH262146:BGK262146 BQD262146:BQG262146 BZZ262146:CAC262146 CJV262146:CJY262146 CTR262146:CTU262146 DDN262146:DDQ262146 DNJ262146:DNM262146 DXF262146:DXI262146 EHB262146:EHE262146 EQX262146:ERA262146 FAT262146:FAW262146 FKP262146:FKS262146 FUL262146:FUO262146 GEH262146:GEK262146 GOD262146:GOG262146 GXZ262146:GYC262146 HHV262146:HHY262146 HRR262146:HRU262146 IBN262146:IBQ262146 ILJ262146:ILM262146 IVF262146:IVI262146 JFB262146:JFE262146 JOX262146:JPA262146 JYT262146:JYW262146 KIP262146:KIS262146 KSL262146:KSO262146 LCH262146:LCK262146 LMD262146:LMG262146 LVZ262146:LWC262146 MFV262146:MFY262146 MPR262146:MPU262146 MZN262146:MZQ262146 NJJ262146:NJM262146 NTF262146:NTI262146 ODB262146:ODE262146 OMX262146:ONA262146 OWT262146:OWW262146 PGP262146:PGS262146 PQL262146:PQO262146 QAH262146:QAK262146 QKD262146:QKG262146 QTZ262146:QUC262146 RDV262146:RDY262146 RNR262146:RNU262146 RXN262146:RXQ262146 SHJ262146:SHM262146 SRF262146:SRI262146 TBB262146:TBE262146 TKX262146:TLA262146 TUT262146:TUW262146 UEP262146:UES262146 UOL262146:UOO262146 UYH262146:UYK262146 VID262146:VIG262146 VRZ262146:VSC262146 WBV262146:WBY262146 WLR262146:WLU262146 WVN262146:WVQ262146 E327682:H327682 JB327682:JE327682 SX327682:TA327682 ACT327682:ACW327682 AMP327682:AMS327682 AWL327682:AWO327682 BGH327682:BGK327682 BQD327682:BQG327682 BZZ327682:CAC327682 CJV327682:CJY327682 CTR327682:CTU327682 DDN327682:DDQ327682 DNJ327682:DNM327682 DXF327682:DXI327682 EHB327682:EHE327682 EQX327682:ERA327682 FAT327682:FAW327682 FKP327682:FKS327682 FUL327682:FUO327682 GEH327682:GEK327682 GOD327682:GOG327682 GXZ327682:GYC327682 HHV327682:HHY327682 HRR327682:HRU327682 IBN327682:IBQ327682 ILJ327682:ILM327682 IVF327682:IVI327682 JFB327682:JFE327682 JOX327682:JPA327682 JYT327682:JYW327682 KIP327682:KIS327682 KSL327682:KSO327682 LCH327682:LCK327682 LMD327682:LMG327682 LVZ327682:LWC327682 MFV327682:MFY327682 MPR327682:MPU327682 MZN327682:MZQ327682 NJJ327682:NJM327682 NTF327682:NTI327682 ODB327682:ODE327682 OMX327682:ONA327682 OWT327682:OWW327682 PGP327682:PGS327682 PQL327682:PQO327682 QAH327682:QAK327682 QKD327682:QKG327682 QTZ327682:QUC327682 RDV327682:RDY327682 RNR327682:RNU327682 RXN327682:RXQ327682 SHJ327682:SHM327682 SRF327682:SRI327682 TBB327682:TBE327682 TKX327682:TLA327682 TUT327682:TUW327682 UEP327682:UES327682 UOL327682:UOO327682 UYH327682:UYK327682 VID327682:VIG327682 VRZ327682:VSC327682 WBV327682:WBY327682 WLR327682:WLU327682 WVN327682:WVQ327682 E393218:H393218 JB393218:JE393218 SX393218:TA393218 ACT393218:ACW393218 AMP393218:AMS393218 AWL393218:AWO393218 BGH393218:BGK393218 BQD393218:BQG393218 BZZ393218:CAC393218 CJV393218:CJY393218 CTR393218:CTU393218 DDN393218:DDQ393218 DNJ393218:DNM393218 DXF393218:DXI393218 EHB393218:EHE393218 EQX393218:ERA393218 FAT393218:FAW393218 FKP393218:FKS393218 FUL393218:FUO393218 GEH393218:GEK393218 GOD393218:GOG393218 GXZ393218:GYC393218 HHV393218:HHY393218 HRR393218:HRU393218 IBN393218:IBQ393218 ILJ393218:ILM393218 IVF393218:IVI393218 JFB393218:JFE393218 JOX393218:JPA393218 JYT393218:JYW393218 KIP393218:KIS393218 KSL393218:KSO393218 LCH393218:LCK393218 LMD393218:LMG393218 LVZ393218:LWC393218 MFV393218:MFY393218 MPR393218:MPU393218 MZN393218:MZQ393218 NJJ393218:NJM393218 NTF393218:NTI393218 ODB393218:ODE393218 OMX393218:ONA393218 OWT393218:OWW393218 PGP393218:PGS393218 PQL393218:PQO393218 QAH393218:QAK393218 QKD393218:QKG393218 QTZ393218:QUC393218 RDV393218:RDY393218 RNR393218:RNU393218 RXN393218:RXQ393218 SHJ393218:SHM393218 SRF393218:SRI393218 TBB393218:TBE393218 TKX393218:TLA393218 TUT393218:TUW393218 UEP393218:UES393218 UOL393218:UOO393218 UYH393218:UYK393218 VID393218:VIG393218 VRZ393218:VSC393218 WBV393218:WBY393218 WLR393218:WLU393218 WVN393218:WVQ393218 E458754:H458754 JB458754:JE458754 SX458754:TA458754 ACT458754:ACW458754 AMP458754:AMS458754 AWL458754:AWO458754 BGH458754:BGK458754 BQD458754:BQG458754 BZZ458754:CAC458754 CJV458754:CJY458754 CTR458754:CTU458754 DDN458754:DDQ458754 DNJ458754:DNM458754 DXF458754:DXI458754 EHB458754:EHE458754 EQX458754:ERA458754 FAT458754:FAW458754 FKP458754:FKS458754 FUL458754:FUO458754 GEH458754:GEK458754 GOD458754:GOG458754 GXZ458754:GYC458754 HHV458754:HHY458754 HRR458754:HRU458754 IBN458754:IBQ458754 ILJ458754:ILM458754 IVF458754:IVI458754 JFB458754:JFE458754 JOX458754:JPA458754 JYT458754:JYW458754 KIP458754:KIS458754 KSL458754:KSO458754 LCH458754:LCK458754 LMD458754:LMG458754 LVZ458754:LWC458754 MFV458754:MFY458754 MPR458754:MPU458754 MZN458754:MZQ458754 NJJ458754:NJM458754 NTF458754:NTI458754 ODB458754:ODE458754 OMX458754:ONA458754 OWT458754:OWW458754 PGP458754:PGS458754 PQL458754:PQO458754 QAH458754:QAK458754 QKD458754:QKG458754 QTZ458754:QUC458754 RDV458754:RDY458754 RNR458754:RNU458754 RXN458754:RXQ458754 SHJ458754:SHM458754 SRF458754:SRI458754 TBB458754:TBE458754 TKX458754:TLA458754 TUT458754:TUW458754 UEP458754:UES458754 UOL458754:UOO458754 UYH458754:UYK458754 VID458754:VIG458754 VRZ458754:VSC458754 WBV458754:WBY458754 WLR458754:WLU458754 WVN458754:WVQ458754 E524290:H524290 JB524290:JE524290 SX524290:TA524290 ACT524290:ACW524290 AMP524290:AMS524290 AWL524290:AWO524290 BGH524290:BGK524290 BQD524290:BQG524290 BZZ524290:CAC524290 CJV524290:CJY524290 CTR524290:CTU524290 DDN524290:DDQ524290 DNJ524290:DNM524290 DXF524290:DXI524290 EHB524290:EHE524290 EQX524290:ERA524290 FAT524290:FAW524290 FKP524290:FKS524290 FUL524290:FUO524290 GEH524290:GEK524290 GOD524290:GOG524290 GXZ524290:GYC524290 HHV524290:HHY524290 HRR524290:HRU524290 IBN524290:IBQ524290 ILJ524290:ILM524290 IVF524290:IVI524290 JFB524290:JFE524290 JOX524290:JPA524290 JYT524290:JYW524290 KIP524290:KIS524290 KSL524290:KSO524290 LCH524290:LCK524290 LMD524290:LMG524290 LVZ524290:LWC524290 MFV524290:MFY524290 MPR524290:MPU524290 MZN524290:MZQ524290 NJJ524290:NJM524290 NTF524290:NTI524290 ODB524290:ODE524290 OMX524290:ONA524290 OWT524290:OWW524290 PGP524290:PGS524290 PQL524290:PQO524290 QAH524290:QAK524290 QKD524290:QKG524290 QTZ524290:QUC524290 RDV524290:RDY524290 RNR524290:RNU524290 RXN524290:RXQ524290 SHJ524290:SHM524290 SRF524290:SRI524290 TBB524290:TBE524290 TKX524290:TLA524290 TUT524290:TUW524290 UEP524290:UES524290 UOL524290:UOO524290 UYH524290:UYK524290 VID524290:VIG524290 VRZ524290:VSC524290 WBV524290:WBY524290 WLR524290:WLU524290 WVN524290:WVQ524290 E589826:H589826 JB589826:JE589826 SX589826:TA589826 ACT589826:ACW589826 AMP589826:AMS589826 AWL589826:AWO589826 BGH589826:BGK589826 BQD589826:BQG589826 BZZ589826:CAC589826 CJV589826:CJY589826 CTR589826:CTU589826 DDN589826:DDQ589826 DNJ589826:DNM589826 DXF589826:DXI589826 EHB589826:EHE589826 EQX589826:ERA589826 FAT589826:FAW589826 FKP589826:FKS589826 FUL589826:FUO589826 GEH589826:GEK589826 GOD589826:GOG589826 GXZ589826:GYC589826 HHV589826:HHY589826 HRR589826:HRU589826 IBN589826:IBQ589826 ILJ589826:ILM589826 IVF589826:IVI589826 JFB589826:JFE589826 JOX589826:JPA589826 JYT589826:JYW589826 KIP589826:KIS589826 KSL589826:KSO589826 LCH589826:LCK589826 LMD589826:LMG589826 LVZ589826:LWC589826 MFV589826:MFY589826 MPR589826:MPU589826 MZN589826:MZQ589826 NJJ589826:NJM589826 NTF589826:NTI589826 ODB589826:ODE589826 OMX589826:ONA589826 OWT589826:OWW589826 PGP589826:PGS589826 PQL589826:PQO589826 QAH589826:QAK589826 QKD589826:QKG589826 QTZ589826:QUC589826 RDV589826:RDY589826 RNR589826:RNU589826 RXN589826:RXQ589826 SHJ589826:SHM589826 SRF589826:SRI589826 TBB589826:TBE589826 TKX589826:TLA589826 TUT589826:TUW589826 UEP589826:UES589826 UOL589826:UOO589826 UYH589826:UYK589826 VID589826:VIG589826 VRZ589826:VSC589826 WBV589826:WBY589826 WLR589826:WLU589826 WVN589826:WVQ589826 E655362:H655362 JB655362:JE655362 SX655362:TA655362 ACT655362:ACW655362 AMP655362:AMS655362 AWL655362:AWO655362 BGH655362:BGK655362 BQD655362:BQG655362 BZZ655362:CAC655362 CJV655362:CJY655362 CTR655362:CTU655362 DDN655362:DDQ655362 DNJ655362:DNM655362 DXF655362:DXI655362 EHB655362:EHE655362 EQX655362:ERA655362 FAT655362:FAW655362 FKP655362:FKS655362 FUL655362:FUO655362 GEH655362:GEK655362 GOD655362:GOG655362 GXZ655362:GYC655362 HHV655362:HHY655362 HRR655362:HRU655362 IBN655362:IBQ655362 ILJ655362:ILM655362 IVF655362:IVI655362 JFB655362:JFE655362 JOX655362:JPA655362 JYT655362:JYW655362 KIP655362:KIS655362 KSL655362:KSO655362 LCH655362:LCK655362 LMD655362:LMG655362 LVZ655362:LWC655362 MFV655362:MFY655362 MPR655362:MPU655362 MZN655362:MZQ655362 NJJ655362:NJM655362 NTF655362:NTI655362 ODB655362:ODE655362 OMX655362:ONA655362 OWT655362:OWW655362 PGP655362:PGS655362 PQL655362:PQO655362 QAH655362:QAK655362 QKD655362:QKG655362 QTZ655362:QUC655362 RDV655362:RDY655362 RNR655362:RNU655362 RXN655362:RXQ655362 SHJ655362:SHM655362 SRF655362:SRI655362 TBB655362:TBE655362 TKX655362:TLA655362 TUT655362:TUW655362 UEP655362:UES655362 UOL655362:UOO655362 UYH655362:UYK655362 VID655362:VIG655362 VRZ655362:VSC655362 WBV655362:WBY655362 WLR655362:WLU655362 WVN655362:WVQ655362 E720898:H720898 JB720898:JE720898 SX720898:TA720898 ACT720898:ACW720898 AMP720898:AMS720898 AWL720898:AWO720898 BGH720898:BGK720898 BQD720898:BQG720898 BZZ720898:CAC720898 CJV720898:CJY720898 CTR720898:CTU720898 DDN720898:DDQ720898 DNJ720898:DNM720898 DXF720898:DXI720898 EHB720898:EHE720898 EQX720898:ERA720898 FAT720898:FAW720898 FKP720898:FKS720898 FUL720898:FUO720898 GEH720898:GEK720898 GOD720898:GOG720898 GXZ720898:GYC720898 HHV720898:HHY720898 HRR720898:HRU720898 IBN720898:IBQ720898 ILJ720898:ILM720898 IVF720898:IVI720898 JFB720898:JFE720898 JOX720898:JPA720898 JYT720898:JYW720898 KIP720898:KIS720898 KSL720898:KSO720898 LCH720898:LCK720898 LMD720898:LMG720898 LVZ720898:LWC720898 MFV720898:MFY720898 MPR720898:MPU720898 MZN720898:MZQ720898 NJJ720898:NJM720898 NTF720898:NTI720898 ODB720898:ODE720898 OMX720898:ONA720898 OWT720898:OWW720898 PGP720898:PGS720898 PQL720898:PQO720898 QAH720898:QAK720898 QKD720898:QKG720898 QTZ720898:QUC720898 RDV720898:RDY720898 RNR720898:RNU720898 RXN720898:RXQ720898 SHJ720898:SHM720898 SRF720898:SRI720898 TBB720898:TBE720898 TKX720898:TLA720898 TUT720898:TUW720898 UEP720898:UES720898 UOL720898:UOO720898 UYH720898:UYK720898 VID720898:VIG720898 VRZ720898:VSC720898 WBV720898:WBY720898 WLR720898:WLU720898 WVN720898:WVQ720898 E786434:H786434 JB786434:JE786434 SX786434:TA786434 ACT786434:ACW786434 AMP786434:AMS786434 AWL786434:AWO786434 BGH786434:BGK786434 BQD786434:BQG786434 BZZ786434:CAC786434 CJV786434:CJY786434 CTR786434:CTU786434 DDN786434:DDQ786434 DNJ786434:DNM786434 DXF786434:DXI786434 EHB786434:EHE786434 EQX786434:ERA786434 FAT786434:FAW786434 FKP786434:FKS786434 FUL786434:FUO786434 GEH786434:GEK786434 GOD786434:GOG786434 GXZ786434:GYC786434 HHV786434:HHY786434 HRR786434:HRU786434 IBN786434:IBQ786434 ILJ786434:ILM786434 IVF786434:IVI786434 JFB786434:JFE786434 JOX786434:JPA786434 JYT786434:JYW786434 KIP786434:KIS786434 KSL786434:KSO786434 LCH786434:LCK786434 LMD786434:LMG786434 LVZ786434:LWC786434 MFV786434:MFY786434 MPR786434:MPU786434 MZN786434:MZQ786434 NJJ786434:NJM786434 NTF786434:NTI786434 ODB786434:ODE786434 OMX786434:ONA786434 OWT786434:OWW786434 PGP786434:PGS786434 PQL786434:PQO786434 QAH786434:QAK786434 QKD786434:QKG786434 QTZ786434:QUC786434 RDV786434:RDY786434 RNR786434:RNU786434 RXN786434:RXQ786434 SHJ786434:SHM786434 SRF786434:SRI786434 TBB786434:TBE786434 TKX786434:TLA786434 TUT786434:TUW786434 UEP786434:UES786434 UOL786434:UOO786434 UYH786434:UYK786434 VID786434:VIG786434 VRZ786434:VSC786434 WBV786434:WBY786434 WLR786434:WLU786434 WVN786434:WVQ786434 E851970:H851970 JB851970:JE851970 SX851970:TA851970 ACT851970:ACW851970 AMP851970:AMS851970 AWL851970:AWO851970 BGH851970:BGK851970 BQD851970:BQG851970 BZZ851970:CAC851970 CJV851970:CJY851970 CTR851970:CTU851970 DDN851970:DDQ851970 DNJ851970:DNM851970 DXF851970:DXI851970 EHB851970:EHE851970 EQX851970:ERA851970 FAT851970:FAW851970 FKP851970:FKS851970 FUL851970:FUO851970 GEH851970:GEK851970 GOD851970:GOG851970 GXZ851970:GYC851970 HHV851970:HHY851970 HRR851970:HRU851970 IBN851970:IBQ851970 ILJ851970:ILM851970 IVF851970:IVI851970 JFB851970:JFE851970 JOX851970:JPA851970 JYT851970:JYW851970 KIP851970:KIS851970 KSL851970:KSO851970 LCH851970:LCK851970 LMD851970:LMG851970 LVZ851970:LWC851970 MFV851970:MFY851970 MPR851970:MPU851970 MZN851970:MZQ851970 NJJ851970:NJM851970 NTF851970:NTI851970 ODB851970:ODE851970 OMX851970:ONA851970 OWT851970:OWW851970 PGP851970:PGS851970 PQL851970:PQO851970 QAH851970:QAK851970 QKD851970:QKG851970 QTZ851970:QUC851970 RDV851970:RDY851970 RNR851970:RNU851970 RXN851970:RXQ851970 SHJ851970:SHM851970 SRF851970:SRI851970 TBB851970:TBE851970 TKX851970:TLA851970 TUT851970:TUW851970 UEP851970:UES851970 UOL851970:UOO851970 UYH851970:UYK851970 VID851970:VIG851970 VRZ851970:VSC851970 WBV851970:WBY851970 WLR851970:WLU851970 WVN851970:WVQ851970 E917506:H917506 JB917506:JE917506 SX917506:TA917506 ACT917506:ACW917506 AMP917506:AMS917506 AWL917506:AWO917506 BGH917506:BGK917506 BQD917506:BQG917506 BZZ917506:CAC917506 CJV917506:CJY917506 CTR917506:CTU917506 DDN917506:DDQ917506 DNJ917506:DNM917506 DXF917506:DXI917506 EHB917506:EHE917506 EQX917506:ERA917506 FAT917506:FAW917506 FKP917506:FKS917506 FUL917506:FUO917506 GEH917506:GEK917506 GOD917506:GOG917506 GXZ917506:GYC917506 HHV917506:HHY917506 HRR917506:HRU917506 IBN917506:IBQ917506 ILJ917506:ILM917506 IVF917506:IVI917506 JFB917506:JFE917506 JOX917506:JPA917506 JYT917506:JYW917506 KIP917506:KIS917506 KSL917506:KSO917506 LCH917506:LCK917506 LMD917506:LMG917506 LVZ917506:LWC917506 MFV917506:MFY917506 MPR917506:MPU917506 MZN917506:MZQ917506 NJJ917506:NJM917506 NTF917506:NTI917506 ODB917506:ODE917506 OMX917506:ONA917506 OWT917506:OWW917506 PGP917506:PGS917506 PQL917506:PQO917506 QAH917506:QAK917506 QKD917506:QKG917506 QTZ917506:QUC917506 RDV917506:RDY917506 RNR917506:RNU917506 RXN917506:RXQ917506 SHJ917506:SHM917506 SRF917506:SRI917506 TBB917506:TBE917506 TKX917506:TLA917506 TUT917506:TUW917506 UEP917506:UES917506 UOL917506:UOO917506 UYH917506:UYK917506 VID917506:VIG917506 VRZ917506:VSC917506 WBV917506:WBY917506 WLR917506:WLU917506 WVN917506:WVQ917506 E983042:H983042 JB983042:JE983042 SX983042:TA983042 ACT983042:ACW983042 AMP983042:AMS983042 AWL983042:AWO983042 BGH983042:BGK983042 BQD983042:BQG983042 BZZ983042:CAC983042 CJV983042:CJY983042 CTR983042:CTU983042 DDN983042:DDQ983042 DNJ983042:DNM983042 DXF983042:DXI983042 EHB983042:EHE983042 EQX983042:ERA983042 FAT983042:FAW983042 FKP983042:FKS983042 FUL983042:FUO983042 GEH983042:GEK983042 GOD983042:GOG983042 GXZ983042:GYC983042 HHV983042:HHY983042 HRR983042:HRU983042 IBN983042:IBQ983042 ILJ983042:ILM983042 IVF983042:IVI983042 JFB983042:JFE983042 JOX983042:JPA983042 JYT983042:JYW983042 KIP983042:KIS983042 KSL983042:KSO983042 LCH983042:LCK983042 LMD983042:LMG983042 LVZ983042:LWC983042 MFV983042:MFY983042 MPR983042:MPU983042 MZN983042:MZQ983042 NJJ983042:NJM983042 NTF983042:NTI983042 ODB983042:ODE983042 OMX983042:ONA983042 OWT983042:OWW983042 PGP983042:PGS983042 PQL983042:PQO983042 QAH983042:QAK983042 QKD983042:QKG983042 QTZ983042:QUC983042 RDV983042:RDY983042 RNR983042:RNU983042 RXN983042:RXQ983042 SHJ983042:SHM983042 SRF983042:SRI983042 TBB983042:TBE983042 TKX983042:TLA983042 TUT983042:TUW983042 UEP983042:UES983042 UOL983042:UOO983042 UYH983042:UYK983042 VID983042:VIG983042 VRZ983042:VSC983042 WBV983042:WBY983042 WLR983042:WLU983042 WVN983042:WVQ983042" xr:uid="{E781FACD-3DF8-4000-98A2-1270C641C296}"/>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D7D15-5F52-4CF7-846F-A2599ECB76F2}">
  <dimension ref="A1:M245"/>
  <sheetViews>
    <sheetView workbookViewId="0"/>
  </sheetViews>
  <sheetFormatPr defaultRowHeight="18.75" x14ac:dyDescent="0.4"/>
  <cols>
    <col min="1" max="1" width="5.75" style="40" bestFit="1" customWidth="1"/>
    <col min="2" max="2" width="49.625" style="38" bestFit="1" customWidth="1"/>
    <col min="3" max="3" width="7.625" style="38" customWidth="1"/>
    <col min="4" max="4" width="7.625" style="43" customWidth="1"/>
    <col min="5" max="5" width="7.625" style="38" customWidth="1"/>
    <col min="6" max="7" width="7.625" style="43" customWidth="1"/>
    <col min="8" max="8" width="7.625" style="40" customWidth="1"/>
    <col min="9" max="9" width="7.625" style="9" customWidth="1"/>
    <col min="10" max="10" width="9" style="40"/>
    <col min="11" max="11" width="9.75" style="9" bestFit="1" customWidth="1"/>
    <col min="12" max="255" width="9" style="40"/>
    <col min="256" max="256" width="4" style="40" customWidth="1"/>
    <col min="257" max="257" width="7.375" style="40" customWidth="1"/>
    <col min="258" max="258" width="9.25" style="40" customWidth="1"/>
    <col min="259" max="259" width="46.875" style="40" bestFit="1" customWidth="1"/>
    <col min="260" max="260" width="11.375" style="40" bestFit="1" customWidth="1"/>
    <col min="261" max="261" width="7.75" style="40" bestFit="1" customWidth="1"/>
    <col min="262" max="262" width="7.875" style="40" bestFit="1" customWidth="1"/>
    <col min="263" max="263" width="10.75" style="40" bestFit="1" customWidth="1"/>
    <col min="264" max="264" width="10.875" style="40" bestFit="1" customWidth="1"/>
    <col min="265" max="265" width="10.5" style="40" bestFit="1" customWidth="1"/>
    <col min="266" max="266" width="9.5" style="40" bestFit="1" customWidth="1"/>
    <col min="267" max="511" width="9" style="40"/>
    <col min="512" max="512" width="4" style="40" customWidth="1"/>
    <col min="513" max="513" width="7.375" style="40" customWidth="1"/>
    <col min="514" max="514" width="9.25" style="40" customWidth="1"/>
    <col min="515" max="515" width="46.875" style="40" bestFit="1" customWidth="1"/>
    <col min="516" max="516" width="11.375" style="40" bestFit="1" customWidth="1"/>
    <col min="517" max="517" width="7.75" style="40" bestFit="1" customWidth="1"/>
    <col min="518" max="518" width="7.875" style="40" bestFit="1" customWidth="1"/>
    <col min="519" max="519" width="10.75" style="40" bestFit="1" customWidth="1"/>
    <col min="520" max="520" width="10.875" style="40" bestFit="1" customWidth="1"/>
    <col min="521" max="521" width="10.5" style="40" bestFit="1" customWidth="1"/>
    <col min="522" max="522" width="9.5" style="40" bestFit="1" customWidth="1"/>
    <col min="523" max="767" width="9" style="40"/>
    <col min="768" max="768" width="4" style="40" customWidth="1"/>
    <col min="769" max="769" width="7.375" style="40" customWidth="1"/>
    <col min="770" max="770" width="9.25" style="40" customWidth="1"/>
    <col min="771" max="771" width="46.875" style="40" bestFit="1" customWidth="1"/>
    <col min="772" max="772" width="11.375" style="40" bestFit="1" customWidth="1"/>
    <col min="773" max="773" width="7.75" style="40" bestFit="1" customWidth="1"/>
    <col min="774" max="774" width="7.875" style="40" bestFit="1" customWidth="1"/>
    <col min="775" max="775" width="10.75" style="40" bestFit="1" customWidth="1"/>
    <col min="776" max="776" width="10.875" style="40" bestFit="1" customWidth="1"/>
    <col min="777" max="777" width="10.5" style="40" bestFit="1" customWidth="1"/>
    <col min="778" max="778" width="9.5" style="40" bestFit="1" customWidth="1"/>
    <col min="779" max="1023" width="9" style="40"/>
    <col min="1024" max="1024" width="4" style="40" customWidth="1"/>
    <col min="1025" max="1025" width="7.375" style="40" customWidth="1"/>
    <col min="1026" max="1026" width="9.25" style="40" customWidth="1"/>
    <col min="1027" max="1027" width="46.875" style="40" bestFit="1" customWidth="1"/>
    <col min="1028" max="1028" width="11.375" style="40" bestFit="1" customWidth="1"/>
    <col min="1029" max="1029" width="7.75" style="40" bestFit="1" customWidth="1"/>
    <col min="1030" max="1030" width="7.875" style="40" bestFit="1" customWidth="1"/>
    <col min="1031" max="1031" width="10.75" style="40" bestFit="1" customWidth="1"/>
    <col min="1032" max="1032" width="10.875" style="40" bestFit="1" customWidth="1"/>
    <col min="1033" max="1033" width="10.5" style="40" bestFit="1" customWidth="1"/>
    <col min="1034" max="1034" width="9.5" style="40" bestFit="1" customWidth="1"/>
    <col min="1035" max="1279" width="9" style="40"/>
    <col min="1280" max="1280" width="4" style="40" customWidth="1"/>
    <col min="1281" max="1281" width="7.375" style="40" customWidth="1"/>
    <col min="1282" max="1282" width="9.25" style="40" customWidth="1"/>
    <col min="1283" max="1283" width="46.875" style="40" bestFit="1" customWidth="1"/>
    <col min="1284" max="1284" width="11.375" style="40" bestFit="1" customWidth="1"/>
    <col min="1285" max="1285" width="7.75" style="40" bestFit="1" customWidth="1"/>
    <col min="1286" max="1286" width="7.875" style="40" bestFit="1" customWidth="1"/>
    <col min="1287" max="1287" width="10.75" style="40" bestFit="1" customWidth="1"/>
    <col min="1288" max="1288" width="10.875" style="40" bestFit="1" customWidth="1"/>
    <col min="1289" max="1289" width="10.5" style="40" bestFit="1" customWidth="1"/>
    <col min="1290" max="1290" width="9.5" style="40" bestFit="1" customWidth="1"/>
    <col min="1291" max="1535" width="9" style="40"/>
    <col min="1536" max="1536" width="4" style="40" customWidth="1"/>
    <col min="1537" max="1537" width="7.375" style="40" customWidth="1"/>
    <col min="1538" max="1538" width="9.25" style="40" customWidth="1"/>
    <col min="1539" max="1539" width="46.875" style="40" bestFit="1" customWidth="1"/>
    <col min="1540" max="1540" width="11.375" style="40" bestFit="1" customWidth="1"/>
    <col min="1541" max="1541" width="7.75" style="40" bestFit="1" customWidth="1"/>
    <col min="1542" max="1542" width="7.875" style="40" bestFit="1" customWidth="1"/>
    <col min="1543" max="1543" width="10.75" style="40" bestFit="1" customWidth="1"/>
    <col min="1544" max="1544" width="10.875" style="40" bestFit="1" customWidth="1"/>
    <col min="1545" max="1545" width="10.5" style="40" bestFit="1" customWidth="1"/>
    <col min="1546" max="1546" width="9.5" style="40" bestFit="1" customWidth="1"/>
    <col min="1547" max="1791" width="9" style="40"/>
    <col min="1792" max="1792" width="4" style="40" customWidth="1"/>
    <col min="1793" max="1793" width="7.375" style="40" customWidth="1"/>
    <col min="1794" max="1794" width="9.25" style="40" customWidth="1"/>
    <col min="1795" max="1795" width="46.875" style="40" bestFit="1" customWidth="1"/>
    <col min="1796" max="1796" width="11.375" style="40" bestFit="1" customWidth="1"/>
    <col min="1797" max="1797" width="7.75" style="40" bestFit="1" customWidth="1"/>
    <col min="1798" max="1798" width="7.875" style="40" bestFit="1" customWidth="1"/>
    <col min="1799" max="1799" width="10.75" style="40" bestFit="1" customWidth="1"/>
    <col min="1800" max="1800" width="10.875" style="40" bestFit="1" customWidth="1"/>
    <col min="1801" max="1801" width="10.5" style="40" bestFit="1" customWidth="1"/>
    <col min="1802" max="1802" width="9.5" style="40" bestFit="1" customWidth="1"/>
    <col min="1803" max="2047" width="9" style="40"/>
    <col min="2048" max="2048" width="4" style="40" customWidth="1"/>
    <col min="2049" max="2049" width="7.375" style="40" customWidth="1"/>
    <col min="2050" max="2050" width="9.25" style="40" customWidth="1"/>
    <col min="2051" max="2051" width="46.875" style="40" bestFit="1" customWidth="1"/>
    <col min="2052" max="2052" width="11.375" style="40" bestFit="1" customWidth="1"/>
    <col min="2053" max="2053" width="7.75" style="40" bestFit="1" customWidth="1"/>
    <col min="2054" max="2054" width="7.875" style="40" bestFit="1" customWidth="1"/>
    <col min="2055" max="2055" width="10.75" style="40" bestFit="1" customWidth="1"/>
    <col min="2056" max="2056" width="10.875" style="40" bestFit="1" customWidth="1"/>
    <col min="2057" max="2057" width="10.5" style="40" bestFit="1" customWidth="1"/>
    <col min="2058" max="2058" width="9.5" style="40" bestFit="1" customWidth="1"/>
    <col min="2059" max="2303" width="9" style="40"/>
    <col min="2304" max="2304" width="4" style="40" customWidth="1"/>
    <col min="2305" max="2305" width="7.375" style="40" customWidth="1"/>
    <col min="2306" max="2306" width="9.25" style="40" customWidth="1"/>
    <col min="2307" max="2307" width="46.875" style="40" bestFit="1" customWidth="1"/>
    <col min="2308" max="2308" width="11.375" style="40" bestFit="1" customWidth="1"/>
    <col min="2309" max="2309" width="7.75" style="40" bestFit="1" customWidth="1"/>
    <col min="2310" max="2310" width="7.875" style="40" bestFit="1" customWidth="1"/>
    <col min="2311" max="2311" width="10.75" style="40" bestFit="1" customWidth="1"/>
    <col min="2312" max="2312" width="10.875" style="40" bestFit="1" customWidth="1"/>
    <col min="2313" max="2313" width="10.5" style="40" bestFit="1" customWidth="1"/>
    <col min="2314" max="2314" width="9.5" style="40" bestFit="1" customWidth="1"/>
    <col min="2315" max="2559" width="9" style="40"/>
    <col min="2560" max="2560" width="4" style="40" customWidth="1"/>
    <col min="2561" max="2561" width="7.375" style="40" customWidth="1"/>
    <col min="2562" max="2562" width="9.25" style="40" customWidth="1"/>
    <col min="2563" max="2563" width="46.875" style="40" bestFit="1" customWidth="1"/>
    <col min="2564" max="2564" width="11.375" style="40" bestFit="1" customWidth="1"/>
    <col min="2565" max="2565" width="7.75" style="40" bestFit="1" customWidth="1"/>
    <col min="2566" max="2566" width="7.875" style="40" bestFit="1" customWidth="1"/>
    <col min="2567" max="2567" width="10.75" style="40" bestFit="1" customWidth="1"/>
    <col min="2568" max="2568" width="10.875" style="40" bestFit="1" customWidth="1"/>
    <col min="2569" max="2569" width="10.5" style="40" bestFit="1" customWidth="1"/>
    <col min="2570" max="2570" width="9.5" style="40" bestFit="1" customWidth="1"/>
    <col min="2571" max="2815" width="9" style="40"/>
    <col min="2816" max="2816" width="4" style="40" customWidth="1"/>
    <col min="2817" max="2817" width="7.375" style="40" customWidth="1"/>
    <col min="2818" max="2818" width="9.25" style="40" customWidth="1"/>
    <col min="2819" max="2819" width="46.875" style="40" bestFit="1" customWidth="1"/>
    <col min="2820" max="2820" width="11.375" style="40" bestFit="1" customWidth="1"/>
    <col min="2821" max="2821" width="7.75" style="40" bestFit="1" customWidth="1"/>
    <col min="2822" max="2822" width="7.875" style="40" bestFit="1" customWidth="1"/>
    <col min="2823" max="2823" width="10.75" style="40" bestFit="1" customWidth="1"/>
    <col min="2824" max="2824" width="10.875" style="40" bestFit="1" customWidth="1"/>
    <col min="2825" max="2825" width="10.5" style="40" bestFit="1" customWidth="1"/>
    <col min="2826" max="2826" width="9.5" style="40" bestFit="1" customWidth="1"/>
    <col min="2827" max="3071" width="9" style="40"/>
    <col min="3072" max="3072" width="4" style="40" customWidth="1"/>
    <col min="3073" max="3073" width="7.375" style="40" customWidth="1"/>
    <col min="3074" max="3074" width="9.25" style="40" customWidth="1"/>
    <col min="3075" max="3075" width="46.875" style="40" bestFit="1" customWidth="1"/>
    <col min="3076" max="3076" width="11.375" style="40" bestFit="1" customWidth="1"/>
    <col min="3077" max="3077" width="7.75" style="40" bestFit="1" customWidth="1"/>
    <col min="3078" max="3078" width="7.875" style="40" bestFit="1" customWidth="1"/>
    <col min="3079" max="3079" width="10.75" style="40" bestFit="1" customWidth="1"/>
    <col min="3080" max="3080" width="10.875" style="40" bestFit="1" customWidth="1"/>
    <col min="3081" max="3081" width="10.5" style="40" bestFit="1" customWidth="1"/>
    <col min="3082" max="3082" width="9.5" style="40" bestFit="1" customWidth="1"/>
    <col min="3083" max="3327" width="9" style="40"/>
    <col min="3328" max="3328" width="4" style="40" customWidth="1"/>
    <col min="3329" max="3329" width="7.375" style="40" customWidth="1"/>
    <col min="3330" max="3330" width="9.25" style="40" customWidth="1"/>
    <col min="3331" max="3331" width="46.875" style="40" bestFit="1" customWidth="1"/>
    <col min="3332" max="3332" width="11.375" style="40" bestFit="1" customWidth="1"/>
    <col min="3333" max="3333" width="7.75" style="40" bestFit="1" customWidth="1"/>
    <col min="3334" max="3334" width="7.875" style="40" bestFit="1" customWidth="1"/>
    <col min="3335" max="3335" width="10.75" style="40" bestFit="1" customWidth="1"/>
    <col min="3336" max="3336" width="10.875" style="40" bestFit="1" customWidth="1"/>
    <col min="3337" max="3337" width="10.5" style="40" bestFit="1" customWidth="1"/>
    <col min="3338" max="3338" width="9.5" style="40" bestFit="1" customWidth="1"/>
    <col min="3339" max="3583" width="9" style="40"/>
    <col min="3584" max="3584" width="4" style="40" customWidth="1"/>
    <col min="3585" max="3585" width="7.375" style="40" customWidth="1"/>
    <col min="3586" max="3586" width="9.25" style="40" customWidth="1"/>
    <col min="3587" max="3587" width="46.875" style="40" bestFit="1" customWidth="1"/>
    <col min="3588" max="3588" width="11.375" style="40" bestFit="1" customWidth="1"/>
    <col min="3589" max="3589" width="7.75" style="40" bestFit="1" customWidth="1"/>
    <col min="3590" max="3590" width="7.875" style="40" bestFit="1" customWidth="1"/>
    <col min="3591" max="3591" width="10.75" style="40" bestFit="1" customWidth="1"/>
    <col min="3592" max="3592" width="10.875" style="40" bestFit="1" customWidth="1"/>
    <col min="3593" max="3593" width="10.5" style="40" bestFit="1" customWidth="1"/>
    <col min="3594" max="3594" width="9.5" style="40" bestFit="1" customWidth="1"/>
    <col min="3595" max="3839" width="9" style="40"/>
    <col min="3840" max="3840" width="4" style="40" customWidth="1"/>
    <col min="3841" max="3841" width="7.375" style="40" customWidth="1"/>
    <col min="3842" max="3842" width="9.25" style="40" customWidth="1"/>
    <col min="3843" max="3843" width="46.875" style="40" bestFit="1" customWidth="1"/>
    <col min="3844" max="3844" width="11.375" style="40" bestFit="1" customWidth="1"/>
    <col min="3845" max="3845" width="7.75" style="40" bestFit="1" customWidth="1"/>
    <col min="3846" max="3846" width="7.875" style="40" bestFit="1" customWidth="1"/>
    <col min="3847" max="3847" width="10.75" style="40" bestFit="1" customWidth="1"/>
    <col min="3848" max="3848" width="10.875" style="40" bestFit="1" customWidth="1"/>
    <col min="3849" max="3849" width="10.5" style="40" bestFit="1" customWidth="1"/>
    <col min="3850" max="3850" width="9.5" style="40" bestFit="1" customWidth="1"/>
    <col min="3851" max="4095" width="9" style="40"/>
    <col min="4096" max="4096" width="4" style="40" customWidth="1"/>
    <col min="4097" max="4097" width="7.375" style="40" customWidth="1"/>
    <col min="4098" max="4098" width="9.25" style="40" customWidth="1"/>
    <col min="4099" max="4099" width="46.875" style="40" bestFit="1" customWidth="1"/>
    <col min="4100" max="4100" width="11.375" style="40" bestFit="1" customWidth="1"/>
    <col min="4101" max="4101" width="7.75" style="40" bestFit="1" customWidth="1"/>
    <col min="4102" max="4102" width="7.875" style="40" bestFit="1" customWidth="1"/>
    <col min="4103" max="4103" width="10.75" style="40" bestFit="1" customWidth="1"/>
    <col min="4104" max="4104" width="10.875" style="40" bestFit="1" customWidth="1"/>
    <col min="4105" max="4105" width="10.5" style="40" bestFit="1" customWidth="1"/>
    <col min="4106" max="4106" width="9.5" style="40" bestFit="1" customWidth="1"/>
    <col min="4107" max="4351" width="9" style="40"/>
    <col min="4352" max="4352" width="4" style="40" customWidth="1"/>
    <col min="4353" max="4353" width="7.375" style="40" customWidth="1"/>
    <col min="4354" max="4354" width="9.25" style="40" customWidth="1"/>
    <col min="4355" max="4355" width="46.875" style="40" bestFit="1" customWidth="1"/>
    <col min="4356" max="4356" width="11.375" style="40" bestFit="1" customWidth="1"/>
    <col min="4357" max="4357" width="7.75" style="40" bestFit="1" customWidth="1"/>
    <col min="4358" max="4358" width="7.875" style="40" bestFit="1" customWidth="1"/>
    <col min="4359" max="4359" width="10.75" style="40" bestFit="1" customWidth="1"/>
    <col min="4360" max="4360" width="10.875" style="40" bestFit="1" customWidth="1"/>
    <col min="4361" max="4361" width="10.5" style="40" bestFit="1" customWidth="1"/>
    <col min="4362" max="4362" width="9.5" style="40" bestFit="1" customWidth="1"/>
    <col min="4363" max="4607" width="9" style="40"/>
    <col min="4608" max="4608" width="4" style="40" customWidth="1"/>
    <col min="4609" max="4609" width="7.375" style="40" customWidth="1"/>
    <col min="4610" max="4610" width="9.25" style="40" customWidth="1"/>
    <col min="4611" max="4611" width="46.875" style="40" bestFit="1" customWidth="1"/>
    <col min="4612" max="4612" width="11.375" style="40" bestFit="1" customWidth="1"/>
    <col min="4613" max="4613" width="7.75" style="40" bestFit="1" customWidth="1"/>
    <col min="4614" max="4614" width="7.875" style="40" bestFit="1" customWidth="1"/>
    <col min="4615" max="4615" width="10.75" style="40" bestFit="1" customWidth="1"/>
    <col min="4616" max="4616" width="10.875" style="40" bestFit="1" customWidth="1"/>
    <col min="4617" max="4617" width="10.5" style="40" bestFit="1" customWidth="1"/>
    <col min="4618" max="4618" width="9.5" style="40" bestFit="1" customWidth="1"/>
    <col min="4619" max="4863" width="9" style="40"/>
    <col min="4864" max="4864" width="4" style="40" customWidth="1"/>
    <col min="4865" max="4865" width="7.375" style="40" customWidth="1"/>
    <col min="4866" max="4866" width="9.25" style="40" customWidth="1"/>
    <col min="4867" max="4867" width="46.875" style="40" bestFit="1" customWidth="1"/>
    <col min="4868" max="4868" width="11.375" style="40" bestFit="1" customWidth="1"/>
    <col min="4869" max="4869" width="7.75" style="40" bestFit="1" customWidth="1"/>
    <col min="4870" max="4870" width="7.875" style="40" bestFit="1" customWidth="1"/>
    <col min="4871" max="4871" width="10.75" style="40" bestFit="1" customWidth="1"/>
    <col min="4872" max="4872" width="10.875" style="40" bestFit="1" customWidth="1"/>
    <col min="4873" max="4873" width="10.5" style="40" bestFit="1" customWidth="1"/>
    <col min="4874" max="4874" width="9.5" style="40" bestFit="1" customWidth="1"/>
    <col min="4875" max="5119" width="9" style="40"/>
    <col min="5120" max="5120" width="4" style="40" customWidth="1"/>
    <col min="5121" max="5121" width="7.375" style="40" customWidth="1"/>
    <col min="5122" max="5122" width="9.25" style="40" customWidth="1"/>
    <col min="5123" max="5123" width="46.875" style="40" bestFit="1" customWidth="1"/>
    <col min="5124" max="5124" width="11.375" style="40" bestFit="1" customWidth="1"/>
    <col min="5125" max="5125" width="7.75" style="40" bestFit="1" customWidth="1"/>
    <col min="5126" max="5126" width="7.875" style="40" bestFit="1" customWidth="1"/>
    <col min="5127" max="5127" width="10.75" style="40" bestFit="1" customWidth="1"/>
    <col min="5128" max="5128" width="10.875" style="40" bestFit="1" customWidth="1"/>
    <col min="5129" max="5129" width="10.5" style="40" bestFit="1" customWidth="1"/>
    <col min="5130" max="5130" width="9.5" style="40" bestFit="1" customWidth="1"/>
    <col min="5131" max="5375" width="9" style="40"/>
    <col min="5376" max="5376" width="4" style="40" customWidth="1"/>
    <col min="5377" max="5377" width="7.375" style="40" customWidth="1"/>
    <col min="5378" max="5378" width="9.25" style="40" customWidth="1"/>
    <col min="5379" max="5379" width="46.875" style="40" bestFit="1" customWidth="1"/>
    <col min="5380" max="5380" width="11.375" style="40" bestFit="1" customWidth="1"/>
    <col min="5381" max="5381" width="7.75" style="40" bestFit="1" customWidth="1"/>
    <col min="5382" max="5382" width="7.875" style="40" bestFit="1" customWidth="1"/>
    <col min="5383" max="5383" width="10.75" style="40" bestFit="1" customWidth="1"/>
    <col min="5384" max="5384" width="10.875" style="40" bestFit="1" customWidth="1"/>
    <col min="5385" max="5385" width="10.5" style="40" bestFit="1" customWidth="1"/>
    <col min="5386" max="5386" width="9.5" style="40" bestFit="1" customWidth="1"/>
    <col min="5387" max="5631" width="9" style="40"/>
    <col min="5632" max="5632" width="4" style="40" customWidth="1"/>
    <col min="5633" max="5633" width="7.375" style="40" customWidth="1"/>
    <col min="5634" max="5634" width="9.25" style="40" customWidth="1"/>
    <col min="5635" max="5635" width="46.875" style="40" bestFit="1" customWidth="1"/>
    <col min="5636" max="5636" width="11.375" style="40" bestFit="1" customWidth="1"/>
    <col min="5637" max="5637" width="7.75" style="40" bestFit="1" customWidth="1"/>
    <col min="5638" max="5638" width="7.875" style="40" bestFit="1" customWidth="1"/>
    <col min="5639" max="5639" width="10.75" style="40" bestFit="1" customWidth="1"/>
    <col min="5640" max="5640" width="10.875" style="40" bestFit="1" customWidth="1"/>
    <col min="5641" max="5641" width="10.5" style="40" bestFit="1" customWidth="1"/>
    <col min="5642" max="5642" width="9.5" style="40" bestFit="1" customWidth="1"/>
    <col min="5643" max="5887" width="9" style="40"/>
    <col min="5888" max="5888" width="4" style="40" customWidth="1"/>
    <col min="5889" max="5889" width="7.375" style="40" customWidth="1"/>
    <col min="5890" max="5890" width="9.25" style="40" customWidth="1"/>
    <col min="5891" max="5891" width="46.875" style="40" bestFit="1" customWidth="1"/>
    <col min="5892" max="5892" width="11.375" style="40" bestFit="1" customWidth="1"/>
    <col min="5893" max="5893" width="7.75" style="40" bestFit="1" customWidth="1"/>
    <col min="5894" max="5894" width="7.875" style="40" bestFit="1" customWidth="1"/>
    <col min="5895" max="5895" width="10.75" style="40" bestFit="1" customWidth="1"/>
    <col min="5896" max="5896" width="10.875" style="40" bestFit="1" customWidth="1"/>
    <col min="5897" max="5897" width="10.5" style="40" bestFit="1" customWidth="1"/>
    <col min="5898" max="5898" width="9.5" style="40" bestFit="1" customWidth="1"/>
    <col min="5899" max="6143" width="9" style="40"/>
    <col min="6144" max="6144" width="4" style="40" customWidth="1"/>
    <col min="6145" max="6145" width="7.375" style="40" customWidth="1"/>
    <col min="6146" max="6146" width="9.25" style="40" customWidth="1"/>
    <col min="6147" max="6147" width="46.875" style="40" bestFit="1" customWidth="1"/>
    <col min="6148" max="6148" width="11.375" style="40" bestFit="1" customWidth="1"/>
    <col min="6149" max="6149" width="7.75" style="40" bestFit="1" customWidth="1"/>
    <col min="6150" max="6150" width="7.875" style="40" bestFit="1" customWidth="1"/>
    <col min="6151" max="6151" width="10.75" style="40" bestFit="1" customWidth="1"/>
    <col min="6152" max="6152" width="10.875" style="40" bestFit="1" customWidth="1"/>
    <col min="6153" max="6153" width="10.5" style="40" bestFit="1" customWidth="1"/>
    <col min="6154" max="6154" width="9.5" style="40" bestFit="1" customWidth="1"/>
    <col min="6155" max="6399" width="9" style="40"/>
    <col min="6400" max="6400" width="4" style="40" customWidth="1"/>
    <col min="6401" max="6401" width="7.375" style="40" customWidth="1"/>
    <col min="6402" max="6402" width="9.25" style="40" customWidth="1"/>
    <col min="6403" max="6403" width="46.875" style="40" bestFit="1" customWidth="1"/>
    <col min="6404" max="6404" width="11.375" style="40" bestFit="1" customWidth="1"/>
    <col min="6405" max="6405" width="7.75" style="40" bestFit="1" customWidth="1"/>
    <col min="6406" max="6406" width="7.875" style="40" bestFit="1" customWidth="1"/>
    <col min="6407" max="6407" width="10.75" style="40" bestFit="1" customWidth="1"/>
    <col min="6408" max="6408" width="10.875" style="40" bestFit="1" customWidth="1"/>
    <col min="6409" max="6409" width="10.5" style="40" bestFit="1" customWidth="1"/>
    <col min="6410" max="6410" width="9.5" style="40" bestFit="1" customWidth="1"/>
    <col min="6411" max="6655" width="9" style="40"/>
    <col min="6656" max="6656" width="4" style="40" customWidth="1"/>
    <col min="6657" max="6657" width="7.375" style="40" customWidth="1"/>
    <col min="6658" max="6658" width="9.25" style="40" customWidth="1"/>
    <col min="6659" max="6659" width="46.875" style="40" bestFit="1" customWidth="1"/>
    <col min="6660" max="6660" width="11.375" style="40" bestFit="1" customWidth="1"/>
    <col min="6661" max="6661" width="7.75" style="40" bestFit="1" customWidth="1"/>
    <col min="6662" max="6662" width="7.875" style="40" bestFit="1" customWidth="1"/>
    <col min="6663" max="6663" width="10.75" style="40" bestFit="1" customWidth="1"/>
    <col min="6664" max="6664" width="10.875" style="40" bestFit="1" customWidth="1"/>
    <col min="6665" max="6665" width="10.5" style="40" bestFit="1" customWidth="1"/>
    <col min="6666" max="6666" width="9.5" style="40" bestFit="1" customWidth="1"/>
    <col min="6667" max="6911" width="9" style="40"/>
    <col min="6912" max="6912" width="4" style="40" customWidth="1"/>
    <col min="6913" max="6913" width="7.375" style="40" customWidth="1"/>
    <col min="6914" max="6914" width="9.25" style="40" customWidth="1"/>
    <col min="6915" max="6915" width="46.875" style="40" bestFit="1" customWidth="1"/>
    <col min="6916" max="6916" width="11.375" style="40" bestFit="1" customWidth="1"/>
    <col min="6917" max="6917" width="7.75" style="40" bestFit="1" customWidth="1"/>
    <col min="6918" max="6918" width="7.875" style="40" bestFit="1" customWidth="1"/>
    <col min="6919" max="6919" width="10.75" style="40" bestFit="1" customWidth="1"/>
    <col min="6920" max="6920" width="10.875" style="40" bestFit="1" customWidth="1"/>
    <col min="6921" max="6921" width="10.5" style="40" bestFit="1" customWidth="1"/>
    <col min="6922" max="6922" width="9.5" style="40" bestFit="1" customWidth="1"/>
    <col min="6923" max="7167" width="9" style="40"/>
    <col min="7168" max="7168" width="4" style="40" customWidth="1"/>
    <col min="7169" max="7169" width="7.375" style="40" customWidth="1"/>
    <col min="7170" max="7170" width="9.25" style="40" customWidth="1"/>
    <col min="7171" max="7171" width="46.875" style="40" bestFit="1" customWidth="1"/>
    <col min="7172" max="7172" width="11.375" style="40" bestFit="1" customWidth="1"/>
    <col min="7173" max="7173" width="7.75" style="40" bestFit="1" customWidth="1"/>
    <col min="7174" max="7174" width="7.875" style="40" bestFit="1" customWidth="1"/>
    <col min="7175" max="7175" width="10.75" style="40" bestFit="1" customWidth="1"/>
    <col min="7176" max="7176" width="10.875" style="40" bestFit="1" customWidth="1"/>
    <col min="7177" max="7177" width="10.5" style="40" bestFit="1" customWidth="1"/>
    <col min="7178" max="7178" width="9.5" style="40" bestFit="1" customWidth="1"/>
    <col min="7179" max="7423" width="9" style="40"/>
    <col min="7424" max="7424" width="4" style="40" customWidth="1"/>
    <col min="7425" max="7425" width="7.375" style="40" customWidth="1"/>
    <col min="7426" max="7426" width="9.25" style="40" customWidth="1"/>
    <col min="7427" max="7427" width="46.875" style="40" bestFit="1" customWidth="1"/>
    <col min="7428" max="7428" width="11.375" style="40" bestFit="1" customWidth="1"/>
    <col min="7429" max="7429" width="7.75" style="40" bestFit="1" customWidth="1"/>
    <col min="7430" max="7430" width="7.875" style="40" bestFit="1" customWidth="1"/>
    <col min="7431" max="7431" width="10.75" style="40" bestFit="1" customWidth="1"/>
    <col min="7432" max="7432" width="10.875" style="40" bestFit="1" customWidth="1"/>
    <col min="7433" max="7433" width="10.5" style="40" bestFit="1" customWidth="1"/>
    <col min="7434" max="7434" width="9.5" style="40" bestFit="1" customWidth="1"/>
    <col min="7435" max="7679" width="9" style="40"/>
    <col min="7680" max="7680" width="4" style="40" customWidth="1"/>
    <col min="7681" max="7681" width="7.375" style="40" customWidth="1"/>
    <col min="7682" max="7682" width="9.25" style="40" customWidth="1"/>
    <col min="7683" max="7683" width="46.875" style="40" bestFit="1" customWidth="1"/>
    <col min="7684" max="7684" width="11.375" style="40" bestFit="1" customWidth="1"/>
    <col min="7685" max="7685" width="7.75" style="40" bestFit="1" customWidth="1"/>
    <col min="7686" max="7686" width="7.875" style="40" bestFit="1" customWidth="1"/>
    <col min="7687" max="7687" width="10.75" style="40" bestFit="1" customWidth="1"/>
    <col min="7688" max="7688" width="10.875" style="40" bestFit="1" customWidth="1"/>
    <col min="7689" max="7689" width="10.5" style="40" bestFit="1" customWidth="1"/>
    <col min="7690" max="7690" width="9.5" style="40" bestFit="1" customWidth="1"/>
    <col min="7691" max="7935" width="9" style="40"/>
    <col min="7936" max="7936" width="4" style="40" customWidth="1"/>
    <col min="7937" max="7937" width="7.375" style="40" customWidth="1"/>
    <col min="7938" max="7938" width="9.25" style="40" customWidth="1"/>
    <col min="7939" max="7939" width="46.875" style="40" bestFit="1" customWidth="1"/>
    <col min="7940" max="7940" width="11.375" style="40" bestFit="1" customWidth="1"/>
    <col min="7941" max="7941" width="7.75" style="40" bestFit="1" customWidth="1"/>
    <col min="7942" max="7942" width="7.875" style="40" bestFit="1" customWidth="1"/>
    <col min="7943" max="7943" width="10.75" style="40" bestFit="1" customWidth="1"/>
    <col min="7944" max="7944" width="10.875" style="40" bestFit="1" customWidth="1"/>
    <col min="7945" max="7945" width="10.5" style="40" bestFit="1" customWidth="1"/>
    <col min="7946" max="7946" width="9.5" style="40" bestFit="1" customWidth="1"/>
    <col min="7947" max="8191" width="9" style="40"/>
    <col min="8192" max="8192" width="4" style="40" customWidth="1"/>
    <col min="8193" max="8193" width="7.375" style="40" customWidth="1"/>
    <col min="8194" max="8194" width="9.25" style="40" customWidth="1"/>
    <col min="8195" max="8195" width="46.875" style="40" bestFit="1" customWidth="1"/>
    <col min="8196" max="8196" width="11.375" style="40" bestFit="1" customWidth="1"/>
    <col min="8197" max="8197" width="7.75" style="40" bestFit="1" customWidth="1"/>
    <col min="8198" max="8198" width="7.875" style="40" bestFit="1" customWidth="1"/>
    <col min="8199" max="8199" width="10.75" style="40" bestFit="1" customWidth="1"/>
    <col min="8200" max="8200" width="10.875" style="40" bestFit="1" customWidth="1"/>
    <col min="8201" max="8201" width="10.5" style="40" bestFit="1" customWidth="1"/>
    <col min="8202" max="8202" width="9.5" style="40" bestFit="1" customWidth="1"/>
    <col min="8203" max="8447" width="9" style="40"/>
    <col min="8448" max="8448" width="4" style="40" customWidth="1"/>
    <col min="8449" max="8449" width="7.375" style="40" customWidth="1"/>
    <col min="8450" max="8450" width="9.25" style="40" customWidth="1"/>
    <col min="8451" max="8451" width="46.875" style="40" bestFit="1" customWidth="1"/>
    <col min="8452" max="8452" width="11.375" style="40" bestFit="1" customWidth="1"/>
    <col min="8453" max="8453" width="7.75" style="40" bestFit="1" customWidth="1"/>
    <col min="8454" max="8454" width="7.875" style="40" bestFit="1" customWidth="1"/>
    <col min="8455" max="8455" width="10.75" style="40" bestFit="1" customWidth="1"/>
    <col min="8456" max="8456" width="10.875" style="40" bestFit="1" customWidth="1"/>
    <col min="8457" max="8457" width="10.5" style="40" bestFit="1" customWidth="1"/>
    <col min="8458" max="8458" width="9.5" style="40" bestFit="1" customWidth="1"/>
    <col min="8459" max="8703" width="9" style="40"/>
    <col min="8704" max="8704" width="4" style="40" customWidth="1"/>
    <col min="8705" max="8705" width="7.375" style="40" customWidth="1"/>
    <col min="8706" max="8706" width="9.25" style="40" customWidth="1"/>
    <col min="8707" max="8707" width="46.875" style="40" bestFit="1" customWidth="1"/>
    <col min="8708" max="8708" width="11.375" style="40" bestFit="1" customWidth="1"/>
    <col min="8709" max="8709" width="7.75" style="40" bestFit="1" customWidth="1"/>
    <col min="8710" max="8710" width="7.875" style="40" bestFit="1" customWidth="1"/>
    <col min="8711" max="8711" width="10.75" style="40" bestFit="1" customWidth="1"/>
    <col min="8712" max="8712" width="10.875" style="40" bestFit="1" customWidth="1"/>
    <col min="8713" max="8713" width="10.5" style="40" bestFit="1" customWidth="1"/>
    <col min="8714" max="8714" width="9.5" style="40" bestFit="1" customWidth="1"/>
    <col min="8715" max="8959" width="9" style="40"/>
    <col min="8960" max="8960" width="4" style="40" customWidth="1"/>
    <col min="8961" max="8961" width="7.375" style="40" customWidth="1"/>
    <col min="8962" max="8962" width="9.25" style="40" customWidth="1"/>
    <col min="8963" max="8963" width="46.875" style="40" bestFit="1" customWidth="1"/>
    <col min="8964" max="8964" width="11.375" style="40" bestFit="1" customWidth="1"/>
    <col min="8965" max="8965" width="7.75" style="40" bestFit="1" customWidth="1"/>
    <col min="8966" max="8966" width="7.875" style="40" bestFit="1" customWidth="1"/>
    <col min="8967" max="8967" width="10.75" style="40" bestFit="1" customWidth="1"/>
    <col min="8968" max="8968" width="10.875" style="40" bestFit="1" customWidth="1"/>
    <col min="8969" max="8969" width="10.5" style="40" bestFit="1" customWidth="1"/>
    <col min="8970" max="8970" width="9.5" style="40" bestFit="1" customWidth="1"/>
    <col min="8971" max="9215" width="9" style="40"/>
    <col min="9216" max="9216" width="4" style="40" customWidth="1"/>
    <col min="9217" max="9217" width="7.375" style="40" customWidth="1"/>
    <col min="9218" max="9218" width="9.25" style="40" customWidth="1"/>
    <col min="9219" max="9219" width="46.875" style="40" bestFit="1" customWidth="1"/>
    <col min="9220" max="9220" width="11.375" style="40" bestFit="1" customWidth="1"/>
    <col min="9221" max="9221" width="7.75" style="40" bestFit="1" customWidth="1"/>
    <col min="9222" max="9222" width="7.875" style="40" bestFit="1" customWidth="1"/>
    <col min="9223" max="9223" width="10.75" style="40" bestFit="1" customWidth="1"/>
    <col min="9224" max="9224" width="10.875" style="40" bestFit="1" customWidth="1"/>
    <col min="9225" max="9225" width="10.5" style="40" bestFit="1" customWidth="1"/>
    <col min="9226" max="9226" width="9.5" style="40" bestFit="1" customWidth="1"/>
    <col min="9227" max="9471" width="9" style="40"/>
    <col min="9472" max="9472" width="4" style="40" customWidth="1"/>
    <col min="9473" max="9473" width="7.375" style="40" customWidth="1"/>
    <col min="9474" max="9474" width="9.25" style="40" customWidth="1"/>
    <col min="9475" max="9475" width="46.875" style="40" bestFit="1" customWidth="1"/>
    <col min="9476" max="9476" width="11.375" style="40" bestFit="1" customWidth="1"/>
    <col min="9477" max="9477" width="7.75" style="40" bestFit="1" customWidth="1"/>
    <col min="9478" max="9478" width="7.875" style="40" bestFit="1" customWidth="1"/>
    <col min="9479" max="9479" width="10.75" style="40" bestFit="1" customWidth="1"/>
    <col min="9480" max="9480" width="10.875" style="40" bestFit="1" customWidth="1"/>
    <col min="9481" max="9481" width="10.5" style="40" bestFit="1" customWidth="1"/>
    <col min="9482" max="9482" width="9.5" style="40" bestFit="1" customWidth="1"/>
    <col min="9483" max="9727" width="9" style="40"/>
    <col min="9728" max="9728" width="4" style="40" customWidth="1"/>
    <col min="9729" max="9729" width="7.375" style="40" customWidth="1"/>
    <col min="9730" max="9730" width="9.25" style="40" customWidth="1"/>
    <col min="9731" max="9731" width="46.875" style="40" bestFit="1" customWidth="1"/>
    <col min="9732" max="9732" width="11.375" style="40" bestFit="1" customWidth="1"/>
    <col min="9733" max="9733" width="7.75" style="40" bestFit="1" customWidth="1"/>
    <col min="9734" max="9734" width="7.875" style="40" bestFit="1" customWidth="1"/>
    <col min="9735" max="9735" width="10.75" style="40" bestFit="1" customWidth="1"/>
    <col min="9736" max="9736" width="10.875" style="40" bestFit="1" customWidth="1"/>
    <col min="9737" max="9737" width="10.5" style="40" bestFit="1" customWidth="1"/>
    <col min="9738" max="9738" width="9.5" style="40" bestFit="1" customWidth="1"/>
    <col min="9739" max="9983" width="9" style="40"/>
    <col min="9984" max="9984" width="4" style="40" customWidth="1"/>
    <col min="9985" max="9985" width="7.375" style="40" customWidth="1"/>
    <col min="9986" max="9986" width="9.25" style="40" customWidth="1"/>
    <col min="9987" max="9987" width="46.875" style="40" bestFit="1" customWidth="1"/>
    <col min="9988" max="9988" width="11.375" style="40" bestFit="1" customWidth="1"/>
    <col min="9989" max="9989" width="7.75" style="40" bestFit="1" customWidth="1"/>
    <col min="9990" max="9990" width="7.875" style="40" bestFit="1" customWidth="1"/>
    <col min="9991" max="9991" width="10.75" style="40" bestFit="1" customWidth="1"/>
    <col min="9992" max="9992" width="10.875" style="40" bestFit="1" customWidth="1"/>
    <col min="9993" max="9993" width="10.5" style="40" bestFit="1" customWidth="1"/>
    <col min="9994" max="9994" width="9.5" style="40" bestFit="1" customWidth="1"/>
    <col min="9995" max="10239" width="9" style="40"/>
    <col min="10240" max="10240" width="4" style="40" customWidth="1"/>
    <col min="10241" max="10241" width="7.375" style="40" customWidth="1"/>
    <col min="10242" max="10242" width="9.25" style="40" customWidth="1"/>
    <col min="10243" max="10243" width="46.875" style="40" bestFit="1" customWidth="1"/>
    <col min="10244" max="10244" width="11.375" style="40" bestFit="1" customWidth="1"/>
    <col min="10245" max="10245" width="7.75" style="40" bestFit="1" customWidth="1"/>
    <col min="10246" max="10246" width="7.875" style="40" bestFit="1" customWidth="1"/>
    <col min="10247" max="10247" width="10.75" style="40" bestFit="1" customWidth="1"/>
    <col min="10248" max="10248" width="10.875" style="40" bestFit="1" customWidth="1"/>
    <col min="10249" max="10249" width="10.5" style="40" bestFit="1" customWidth="1"/>
    <col min="10250" max="10250" width="9.5" style="40" bestFit="1" customWidth="1"/>
    <col min="10251" max="10495" width="9" style="40"/>
    <col min="10496" max="10496" width="4" style="40" customWidth="1"/>
    <col min="10497" max="10497" width="7.375" style="40" customWidth="1"/>
    <col min="10498" max="10498" width="9.25" style="40" customWidth="1"/>
    <col min="10499" max="10499" width="46.875" style="40" bestFit="1" customWidth="1"/>
    <col min="10500" max="10500" width="11.375" style="40" bestFit="1" customWidth="1"/>
    <col min="10501" max="10501" width="7.75" style="40" bestFit="1" customWidth="1"/>
    <col min="10502" max="10502" width="7.875" style="40" bestFit="1" customWidth="1"/>
    <col min="10503" max="10503" width="10.75" style="40" bestFit="1" customWidth="1"/>
    <col min="10504" max="10504" width="10.875" style="40" bestFit="1" customWidth="1"/>
    <col min="10505" max="10505" width="10.5" style="40" bestFit="1" customWidth="1"/>
    <col min="10506" max="10506" width="9.5" style="40" bestFit="1" customWidth="1"/>
    <col min="10507" max="10751" width="9" style="40"/>
    <col min="10752" max="10752" width="4" style="40" customWidth="1"/>
    <col min="10753" max="10753" width="7.375" style="40" customWidth="1"/>
    <col min="10754" max="10754" width="9.25" style="40" customWidth="1"/>
    <col min="10755" max="10755" width="46.875" style="40" bestFit="1" customWidth="1"/>
    <col min="10756" max="10756" width="11.375" style="40" bestFit="1" customWidth="1"/>
    <col min="10757" max="10757" width="7.75" style="40" bestFit="1" customWidth="1"/>
    <col min="10758" max="10758" width="7.875" style="40" bestFit="1" customWidth="1"/>
    <col min="10759" max="10759" width="10.75" style="40" bestFit="1" customWidth="1"/>
    <col min="10760" max="10760" width="10.875" style="40" bestFit="1" customWidth="1"/>
    <col min="10761" max="10761" width="10.5" style="40" bestFit="1" customWidth="1"/>
    <col min="10762" max="10762" width="9.5" style="40" bestFit="1" customWidth="1"/>
    <col min="10763" max="11007" width="9" style="40"/>
    <col min="11008" max="11008" width="4" style="40" customWidth="1"/>
    <col min="11009" max="11009" width="7.375" style="40" customWidth="1"/>
    <col min="11010" max="11010" width="9.25" style="40" customWidth="1"/>
    <col min="11011" max="11011" width="46.875" style="40" bestFit="1" customWidth="1"/>
    <col min="11012" max="11012" width="11.375" style="40" bestFit="1" customWidth="1"/>
    <col min="11013" max="11013" width="7.75" style="40" bestFit="1" customWidth="1"/>
    <col min="11014" max="11014" width="7.875" style="40" bestFit="1" customWidth="1"/>
    <col min="11015" max="11015" width="10.75" style="40" bestFit="1" customWidth="1"/>
    <col min="11016" max="11016" width="10.875" style="40" bestFit="1" customWidth="1"/>
    <col min="11017" max="11017" width="10.5" style="40" bestFit="1" customWidth="1"/>
    <col min="11018" max="11018" width="9.5" style="40" bestFit="1" customWidth="1"/>
    <col min="11019" max="11263" width="9" style="40"/>
    <col min="11264" max="11264" width="4" style="40" customWidth="1"/>
    <col min="11265" max="11265" width="7.375" style="40" customWidth="1"/>
    <col min="11266" max="11266" width="9.25" style="40" customWidth="1"/>
    <col min="11267" max="11267" width="46.875" style="40" bestFit="1" customWidth="1"/>
    <col min="11268" max="11268" width="11.375" style="40" bestFit="1" customWidth="1"/>
    <col min="11269" max="11269" width="7.75" style="40" bestFit="1" customWidth="1"/>
    <col min="11270" max="11270" width="7.875" style="40" bestFit="1" customWidth="1"/>
    <col min="11271" max="11271" width="10.75" style="40" bestFit="1" customWidth="1"/>
    <col min="11272" max="11272" width="10.875" style="40" bestFit="1" customWidth="1"/>
    <col min="11273" max="11273" width="10.5" style="40" bestFit="1" customWidth="1"/>
    <col min="11274" max="11274" width="9.5" style="40" bestFit="1" customWidth="1"/>
    <col min="11275" max="11519" width="9" style="40"/>
    <col min="11520" max="11520" width="4" style="40" customWidth="1"/>
    <col min="11521" max="11521" width="7.375" style="40" customWidth="1"/>
    <col min="11522" max="11522" width="9.25" style="40" customWidth="1"/>
    <col min="11523" max="11523" width="46.875" style="40" bestFit="1" customWidth="1"/>
    <col min="11524" max="11524" width="11.375" style="40" bestFit="1" customWidth="1"/>
    <col min="11525" max="11525" width="7.75" style="40" bestFit="1" customWidth="1"/>
    <col min="11526" max="11526" width="7.875" style="40" bestFit="1" customWidth="1"/>
    <col min="11527" max="11527" width="10.75" style="40" bestFit="1" customWidth="1"/>
    <col min="11528" max="11528" width="10.875" style="40" bestFit="1" customWidth="1"/>
    <col min="11529" max="11529" width="10.5" style="40" bestFit="1" customWidth="1"/>
    <col min="11530" max="11530" width="9.5" style="40" bestFit="1" customWidth="1"/>
    <col min="11531" max="11775" width="9" style="40"/>
    <col min="11776" max="11776" width="4" style="40" customWidth="1"/>
    <col min="11777" max="11777" width="7.375" style="40" customWidth="1"/>
    <col min="11778" max="11778" width="9.25" style="40" customWidth="1"/>
    <col min="11779" max="11779" width="46.875" style="40" bestFit="1" customWidth="1"/>
    <col min="11780" max="11780" width="11.375" style="40" bestFit="1" customWidth="1"/>
    <col min="11781" max="11781" width="7.75" style="40" bestFit="1" customWidth="1"/>
    <col min="11782" max="11782" width="7.875" style="40" bestFit="1" customWidth="1"/>
    <col min="11783" max="11783" width="10.75" style="40" bestFit="1" customWidth="1"/>
    <col min="11784" max="11784" width="10.875" style="40" bestFit="1" customWidth="1"/>
    <col min="11785" max="11785" width="10.5" style="40" bestFit="1" customWidth="1"/>
    <col min="11786" max="11786" width="9.5" style="40" bestFit="1" customWidth="1"/>
    <col min="11787" max="12031" width="9" style="40"/>
    <col min="12032" max="12032" width="4" style="40" customWidth="1"/>
    <col min="12033" max="12033" width="7.375" style="40" customWidth="1"/>
    <col min="12034" max="12034" width="9.25" style="40" customWidth="1"/>
    <col min="12035" max="12035" width="46.875" style="40" bestFit="1" customWidth="1"/>
    <col min="12036" max="12036" width="11.375" style="40" bestFit="1" customWidth="1"/>
    <col min="12037" max="12037" width="7.75" style="40" bestFit="1" customWidth="1"/>
    <col min="12038" max="12038" width="7.875" style="40" bestFit="1" customWidth="1"/>
    <col min="12039" max="12039" width="10.75" style="40" bestFit="1" customWidth="1"/>
    <col min="12040" max="12040" width="10.875" style="40" bestFit="1" customWidth="1"/>
    <col min="12041" max="12041" width="10.5" style="40" bestFit="1" customWidth="1"/>
    <col min="12042" max="12042" width="9.5" style="40" bestFit="1" customWidth="1"/>
    <col min="12043" max="12287" width="9" style="40"/>
    <col min="12288" max="12288" width="4" style="40" customWidth="1"/>
    <col min="12289" max="12289" width="7.375" style="40" customWidth="1"/>
    <col min="12290" max="12290" width="9.25" style="40" customWidth="1"/>
    <col min="12291" max="12291" width="46.875" style="40" bestFit="1" customWidth="1"/>
    <col min="12292" max="12292" width="11.375" style="40" bestFit="1" customWidth="1"/>
    <col min="12293" max="12293" width="7.75" style="40" bestFit="1" customWidth="1"/>
    <col min="12294" max="12294" width="7.875" style="40" bestFit="1" customWidth="1"/>
    <col min="12295" max="12295" width="10.75" style="40" bestFit="1" customWidth="1"/>
    <col min="12296" max="12296" width="10.875" style="40" bestFit="1" customWidth="1"/>
    <col min="12297" max="12297" width="10.5" style="40" bestFit="1" customWidth="1"/>
    <col min="12298" max="12298" width="9.5" style="40" bestFit="1" customWidth="1"/>
    <col min="12299" max="12543" width="9" style="40"/>
    <col min="12544" max="12544" width="4" style="40" customWidth="1"/>
    <col min="12545" max="12545" width="7.375" style="40" customWidth="1"/>
    <col min="12546" max="12546" width="9.25" style="40" customWidth="1"/>
    <col min="12547" max="12547" width="46.875" style="40" bestFit="1" customWidth="1"/>
    <col min="12548" max="12548" width="11.375" style="40" bestFit="1" customWidth="1"/>
    <col min="12549" max="12549" width="7.75" style="40" bestFit="1" customWidth="1"/>
    <col min="12550" max="12550" width="7.875" style="40" bestFit="1" customWidth="1"/>
    <col min="12551" max="12551" width="10.75" style="40" bestFit="1" customWidth="1"/>
    <col min="12552" max="12552" width="10.875" style="40" bestFit="1" customWidth="1"/>
    <col min="12553" max="12553" width="10.5" style="40" bestFit="1" customWidth="1"/>
    <col min="12554" max="12554" width="9.5" style="40" bestFit="1" customWidth="1"/>
    <col min="12555" max="12799" width="9" style="40"/>
    <col min="12800" max="12800" width="4" style="40" customWidth="1"/>
    <col min="12801" max="12801" width="7.375" style="40" customWidth="1"/>
    <col min="12802" max="12802" width="9.25" style="40" customWidth="1"/>
    <col min="12803" max="12803" width="46.875" style="40" bestFit="1" customWidth="1"/>
    <col min="12804" max="12804" width="11.375" style="40" bestFit="1" customWidth="1"/>
    <col min="12805" max="12805" width="7.75" style="40" bestFit="1" customWidth="1"/>
    <col min="12806" max="12806" width="7.875" style="40" bestFit="1" customWidth="1"/>
    <col min="12807" max="12807" width="10.75" style="40" bestFit="1" customWidth="1"/>
    <col min="12808" max="12808" width="10.875" style="40" bestFit="1" customWidth="1"/>
    <col min="12809" max="12809" width="10.5" style="40" bestFit="1" customWidth="1"/>
    <col min="12810" max="12810" width="9.5" style="40" bestFit="1" customWidth="1"/>
    <col min="12811" max="13055" width="9" style="40"/>
    <col min="13056" max="13056" width="4" style="40" customWidth="1"/>
    <col min="13057" max="13057" width="7.375" style="40" customWidth="1"/>
    <col min="13058" max="13058" width="9.25" style="40" customWidth="1"/>
    <col min="13059" max="13059" width="46.875" style="40" bestFit="1" customWidth="1"/>
    <col min="13060" max="13060" width="11.375" style="40" bestFit="1" customWidth="1"/>
    <col min="13061" max="13061" width="7.75" style="40" bestFit="1" customWidth="1"/>
    <col min="13062" max="13062" width="7.875" style="40" bestFit="1" customWidth="1"/>
    <col min="13063" max="13063" width="10.75" style="40" bestFit="1" customWidth="1"/>
    <col min="13064" max="13064" width="10.875" style="40" bestFit="1" customWidth="1"/>
    <col min="13065" max="13065" width="10.5" style="40" bestFit="1" customWidth="1"/>
    <col min="13066" max="13066" width="9.5" style="40" bestFit="1" customWidth="1"/>
    <col min="13067" max="13311" width="9" style="40"/>
    <col min="13312" max="13312" width="4" style="40" customWidth="1"/>
    <col min="13313" max="13313" width="7.375" style="40" customWidth="1"/>
    <col min="13314" max="13314" width="9.25" style="40" customWidth="1"/>
    <col min="13315" max="13315" width="46.875" style="40" bestFit="1" customWidth="1"/>
    <col min="13316" max="13316" width="11.375" style="40" bestFit="1" customWidth="1"/>
    <col min="13317" max="13317" width="7.75" style="40" bestFit="1" customWidth="1"/>
    <col min="13318" max="13318" width="7.875" style="40" bestFit="1" customWidth="1"/>
    <col min="13319" max="13319" width="10.75" style="40" bestFit="1" customWidth="1"/>
    <col min="13320" max="13320" width="10.875" style="40" bestFit="1" customWidth="1"/>
    <col min="13321" max="13321" width="10.5" style="40" bestFit="1" customWidth="1"/>
    <col min="13322" max="13322" width="9.5" style="40" bestFit="1" customWidth="1"/>
    <col min="13323" max="13567" width="9" style="40"/>
    <col min="13568" max="13568" width="4" style="40" customWidth="1"/>
    <col min="13569" max="13569" width="7.375" style="40" customWidth="1"/>
    <col min="13570" max="13570" width="9.25" style="40" customWidth="1"/>
    <col min="13571" max="13571" width="46.875" style="40" bestFit="1" customWidth="1"/>
    <col min="13572" max="13572" width="11.375" style="40" bestFit="1" customWidth="1"/>
    <col min="13573" max="13573" width="7.75" style="40" bestFit="1" customWidth="1"/>
    <col min="13574" max="13574" width="7.875" style="40" bestFit="1" customWidth="1"/>
    <col min="13575" max="13575" width="10.75" style="40" bestFit="1" customWidth="1"/>
    <col min="13576" max="13576" width="10.875" style="40" bestFit="1" customWidth="1"/>
    <col min="13577" max="13577" width="10.5" style="40" bestFit="1" customWidth="1"/>
    <col min="13578" max="13578" width="9.5" style="40" bestFit="1" customWidth="1"/>
    <col min="13579" max="13823" width="9" style="40"/>
    <col min="13824" max="13824" width="4" style="40" customWidth="1"/>
    <col min="13825" max="13825" width="7.375" style="40" customWidth="1"/>
    <col min="13826" max="13826" width="9.25" style="40" customWidth="1"/>
    <col min="13827" max="13827" width="46.875" style="40" bestFit="1" customWidth="1"/>
    <col min="13828" max="13828" width="11.375" style="40" bestFit="1" customWidth="1"/>
    <col min="13829" max="13829" width="7.75" style="40" bestFit="1" customWidth="1"/>
    <col min="13830" max="13830" width="7.875" style="40" bestFit="1" customWidth="1"/>
    <col min="13831" max="13831" width="10.75" style="40" bestFit="1" customWidth="1"/>
    <col min="13832" max="13832" width="10.875" style="40" bestFit="1" customWidth="1"/>
    <col min="13833" max="13833" width="10.5" style="40" bestFit="1" customWidth="1"/>
    <col min="13834" max="13834" width="9.5" style="40" bestFit="1" customWidth="1"/>
    <col min="13835" max="14079" width="9" style="40"/>
    <col min="14080" max="14080" width="4" style="40" customWidth="1"/>
    <col min="14081" max="14081" width="7.375" style="40" customWidth="1"/>
    <col min="14082" max="14082" width="9.25" style="40" customWidth="1"/>
    <col min="14083" max="14083" width="46.875" style="40" bestFit="1" customWidth="1"/>
    <col min="14084" max="14084" width="11.375" style="40" bestFit="1" customWidth="1"/>
    <col min="14085" max="14085" width="7.75" style="40" bestFit="1" customWidth="1"/>
    <col min="14086" max="14086" width="7.875" style="40" bestFit="1" customWidth="1"/>
    <col min="14087" max="14087" width="10.75" style="40" bestFit="1" customWidth="1"/>
    <col min="14088" max="14088" width="10.875" style="40" bestFit="1" customWidth="1"/>
    <col min="14089" max="14089" width="10.5" style="40" bestFit="1" customWidth="1"/>
    <col min="14090" max="14090" width="9.5" style="40" bestFit="1" customWidth="1"/>
    <col min="14091" max="14335" width="9" style="40"/>
    <col min="14336" max="14336" width="4" style="40" customWidth="1"/>
    <col min="14337" max="14337" width="7.375" style="40" customWidth="1"/>
    <col min="14338" max="14338" width="9.25" style="40" customWidth="1"/>
    <col min="14339" max="14339" width="46.875" style="40" bestFit="1" customWidth="1"/>
    <col min="14340" max="14340" width="11.375" style="40" bestFit="1" customWidth="1"/>
    <col min="14341" max="14341" width="7.75" style="40" bestFit="1" customWidth="1"/>
    <col min="14342" max="14342" width="7.875" style="40" bestFit="1" customWidth="1"/>
    <col min="14343" max="14343" width="10.75" style="40" bestFit="1" customWidth="1"/>
    <col min="14344" max="14344" width="10.875" style="40" bestFit="1" customWidth="1"/>
    <col min="14345" max="14345" width="10.5" style="40" bestFit="1" customWidth="1"/>
    <col min="14346" max="14346" width="9.5" style="40" bestFit="1" customWidth="1"/>
    <col min="14347" max="14591" width="9" style="40"/>
    <col min="14592" max="14592" width="4" style="40" customWidth="1"/>
    <col min="14593" max="14593" width="7.375" style="40" customWidth="1"/>
    <col min="14594" max="14594" width="9.25" style="40" customWidth="1"/>
    <col min="14595" max="14595" width="46.875" style="40" bestFit="1" customWidth="1"/>
    <col min="14596" max="14596" width="11.375" style="40" bestFit="1" customWidth="1"/>
    <col min="14597" max="14597" width="7.75" style="40" bestFit="1" customWidth="1"/>
    <col min="14598" max="14598" width="7.875" style="40" bestFit="1" customWidth="1"/>
    <col min="14599" max="14599" width="10.75" style="40" bestFit="1" customWidth="1"/>
    <col min="14600" max="14600" width="10.875" style="40" bestFit="1" customWidth="1"/>
    <col min="14601" max="14601" width="10.5" style="40" bestFit="1" customWidth="1"/>
    <col min="14602" max="14602" width="9.5" style="40" bestFit="1" customWidth="1"/>
    <col min="14603" max="14847" width="9" style="40"/>
    <col min="14848" max="14848" width="4" style="40" customWidth="1"/>
    <col min="14849" max="14849" width="7.375" style="40" customWidth="1"/>
    <col min="14850" max="14850" width="9.25" style="40" customWidth="1"/>
    <col min="14851" max="14851" width="46.875" style="40" bestFit="1" customWidth="1"/>
    <col min="14852" max="14852" width="11.375" style="40" bestFit="1" customWidth="1"/>
    <col min="14853" max="14853" width="7.75" style="40" bestFit="1" customWidth="1"/>
    <col min="14854" max="14854" width="7.875" style="40" bestFit="1" customWidth="1"/>
    <col min="14855" max="14855" width="10.75" style="40" bestFit="1" customWidth="1"/>
    <col min="14856" max="14856" width="10.875" style="40" bestFit="1" customWidth="1"/>
    <col min="14857" max="14857" width="10.5" style="40" bestFit="1" customWidth="1"/>
    <col min="14858" max="14858" width="9.5" style="40" bestFit="1" customWidth="1"/>
    <col min="14859" max="15103" width="9" style="40"/>
    <col min="15104" max="15104" width="4" style="40" customWidth="1"/>
    <col min="15105" max="15105" width="7.375" style="40" customWidth="1"/>
    <col min="15106" max="15106" width="9.25" style="40" customWidth="1"/>
    <col min="15107" max="15107" width="46.875" style="40" bestFit="1" customWidth="1"/>
    <col min="15108" max="15108" width="11.375" style="40" bestFit="1" customWidth="1"/>
    <col min="15109" max="15109" width="7.75" style="40" bestFit="1" customWidth="1"/>
    <col min="15110" max="15110" width="7.875" style="40" bestFit="1" customWidth="1"/>
    <col min="15111" max="15111" width="10.75" style="40" bestFit="1" customWidth="1"/>
    <col min="15112" max="15112" width="10.875" style="40" bestFit="1" customWidth="1"/>
    <col min="15113" max="15113" width="10.5" style="40" bestFit="1" customWidth="1"/>
    <col min="15114" max="15114" width="9.5" style="40" bestFit="1" customWidth="1"/>
    <col min="15115" max="15359" width="9" style="40"/>
    <col min="15360" max="15360" width="4" style="40" customWidth="1"/>
    <col min="15361" max="15361" width="7.375" style="40" customWidth="1"/>
    <col min="15362" max="15362" width="9.25" style="40" customWidth="1"/>
    <col min="15363" max="15363" width="46.875" style="40" bestFit="1" customWidth="1"/>
    <col min="15364" max="15364" width="11.375" style="40" bestFit="1" customWidth="1"/>
    <col min="15365" max="15365" width="7.75" style="40" bestFit="1" customWidth="1"/>
    <col min="15366" max="15366" width="7.875" style="40" bestFit="1" customWidth="1"/>
    <col min="15367" max="15367" width="10.75" style="40" bestFit="1" customWidth="1"/>
    <col min="15368" max="15368" width="10.875" style="40" bestFit="1" customWidth="1"/>
    <col min="15369" max="15369" width="10.5" style="40" bestFit="1" customWidth="1"/>
    <col min="15370" max="15370" width="9.5" style="40" bestFit="1" customWidth="1"/>
    <col min="15371" max="15615" width="9" style="40"/>
    <col min="15616" max="15616" width="4" style="40" customWidth="1"/>
    <col min="15617" max="15617" width="7.375" style="40" customWidth="1"/>
    <col min="15618" max="15618" width="9.25" style="40" customWidth="1"/>
    <col min="15619" max="15619" width="46.875" style="40" bestFit="1" customWidth="1"/>
    <col min="15620" max="15620" width="11.375" style="40" bestFit="1" customWidth="1"/>
    <col min="15621" max="15621" width="7.75" style="40" bestFit="1" customWidth="1"/>
    <col min="15622" max="15622" width="7.875" style="40" bestFit="1" customWidth="1"/>
    <col min="15623" max="15623" width="10.75" style="40" bestFit="1" customWidth="1"/>
    <col min="15624" max="15624" width="10.875" style="40" bestFit="1" customWidth="1"/>
    <col min="15625" max="15625" width="10.5" style="40" bestFit="1" customWidth="1"/>
    <col min="15626" max="15626" width="9.5" style="40" bestFit="1" customWidth="1"/>
    <col min="15627" max="15871" width="9" style="40"/>
    <col min="15872" max="15872" width="4" style="40" customWidth="1"/>
    <col min="15873" max="15873" width="7.375" style="40" customWidth="1"/>
    <col min="15874" max="15874" width="9.25" style="40" customWidth="1"/>
    <col min="15875" max="15875" width="46.875" style="40" bestFit="1" customWidth="1"/>
    <col min="15876" max="15876" width="11.375" style="40" bestFit="1" customWidth="1"/>
    <col min="15877" max="15877" width="7.75" style="40" bestFit="1" customWidth="1"/>
    <col min="15878" max="15878" width="7.875" style="40" bestFit="1" customWidth="1"/>
    <col min="15879" max="15879" width="10.75" style="40" bestFit="1" customWidth="1"/>
    <col min="15880" max="15880" width="10.875" style="40" bestFit="1" customWidth="1"/>
    <col min="15881" max="15881" width="10.5" style="40" bestFit="1" customWidth="1"/>
    <col min="15882" max="15882" width="9.5" style="40" bestFit="1" customWidth="1"/>
    <col min="15883" max="16127" width="9" style="40"/>
    <col min="16128" max="16128" width="4" style="40" customWidth="1"/>
    <col min="16129" max="16129" width="7.375" style="40" customWidth="1"/>
    <col min="16130" max="16130" width="9.25" style="40" customWidth="1"/>
    <col min="16131" max="16131" width="46.875" style="40" bestFit="1" customWidth="1"/>
    <col min="16132" max="16132" width="11.375" style="40" bestFit="1" customWidth="1"/>
    <col min="16133" max="16133" width="7.75" style="40" bestFit="1" customWidth="1"/>
    <col min="16134" max="16134" width="7.875" style="40" bestFit="1" customWidth="1"/>
    <col min="16135" max="16135" width="10.75" style="40" bestFit="1" customWidth="1"/>
    <col min="16136" max="16136" width="10.875" style="40" bestFit="1" customWidth="1"/>
    <col min="16137" max="16137" width="10.5" style="40" bestFit="1" customWidth="1"/>
    <col min="16138" max="16138" width="9.5" style="40" bestFit="1" customWidth="1"/>
    <col min="16139" max="16384" width="9" style="40"/>
  </cols>
  <sheetData>
    <row r="1" spans="1:13" ht="19.5" x14ac:dyDescent="0.4">
      <c r="A1" s="13" t="s">
        <v>1</v>
      </c>
      <c r="B1" s="24" t="s">
        <v>5</v>
      </c>
      <c r="C1" s="25" t="s">
        <v>6</v>
      </c>
      <c r="D1" s="26" t="s">
        <v>478</v>
      </c>
      <c r="E1" s="25" t="s">
        <v>8</v>
      </c>
      <c r="F1" s="25" t="s">
        <v>479</v>
      </c>
      <c r="G1" s="25" t="s">
        <v>10</v>
      </c>
      <c r="H1" s="27" t="s">
        <v>11</v>
      </c>
      <c r="I1" s="17" t="s">
        <v>13</v>
      </c>
      <c r="J1" s="39"/>
      <c r="K1" s="24" t="s">
        <v>3</v>
      </c>
    </row>
    <row r="2" spans="1:13" ht="19.5" x14ac:dyDescent="0.4">
      <c r="A2" s="2">
        <v>1</v>
      </c>
      <c r="B2" s="5" t="s">
        <v>23</v>
      </c>
      <c r="C2" s="2">
        <v>1</v>
      </c>
      <c r="D2" s="2">
        <v>1</v>
      </c>
      <c r="E2" s="2">
        <v>1</v>
      </c>
      <c r="F2" s="2">
        <v>1</v>
      </c>
      <c r="G2" s="41">
        <v>1</v>
      </c>
      <c r="H2" s="8">
        <v>2</v>
      </c>
      <c r="I2" s="31">
        <v>7</v>
      </c>
      <c r="J2" s="42"/>
      <c r="K2" s="63" t="s">
        <v>22</v>
      </c>
      <c r="L2" s="43"/>
      <c r="M2" s="38"/>
    </row>
    <row r="3" spans="1:13" ht="19.5" x14ac:dyDescent="0.4">
      <c r="A3" s="2">
        <v>2</v>
      </c>
      <c r="B3" s="5" t="s">
        <v>36</v>
      </c>
      <c r="C3" s="2">
        <v>3</v>
      </c>
      <c r="D3" s="2">
        <v>2</v>
      </c>
      <c r="E3" s="2">
        <v>2</v>
      </c>
      <c r="F3" s="2">
        <v>3</v>
      </c>
      <c r="G3" s="2">
        <v>2</v>
      </c>
      <c r="H3" s="8">
        <v>1</v>
      </c>
      <c r="I3" s="31">
        <v>13</v>
      </c>
      <c r="J3" s="42"/>
      <c r="K3" s="63" t="s">
        <v>35</v>
      </c>
      <c r="M3" s="38"/>
    </row>
    <row r="4" spans="1:13" ht="19.5" x14ac:dyDescent="0.4">
      <c r="A4" s="2">
        <v>3</v>
      </c>
      <c r="B4" s="5" t="s">
        <v>489</v>
      </c>
      <c r="C4" s="2">
        <v>2</v>
      </c>
      <c r="D4" s="2">
        <v>4</v>
      </c>
      <c r="E4" s="2">
        <v>3</v>
      </c>
      <c r="F4" s="2">
        <v>2</v>
      </c>
      <c r="G4" s="41">
        <v>10</v>
      </c>
      <c r="H4" s="8">
        <v>9</v>
      </c>
      <c r="I4" s="31">
        <v>30</v>
      </c>
      <c r="J4" s="42"/>
      <c r="K4" s="63" t="s">
        <v>56</v>
      </c>
      <c r="L4" s="43"/>
      <c r="M4" s="38"/>
    </row>
    <row r="5" spans="1:13" ht="19.5" x14ac:dyDescent="0.4">
      <c r="A5" s="2">
        <v>4</v>
      </c>
      <c r="B5" s="5" t="s">
        <v>77</v>
      </c>
      <c r="C5" s="2">
        <v>6</v>
      </c>
      <c r="D5" s="2">
        <v>3</v>
      </c>
      <c r="E5" s="2">
        <v>4</v>
      </c>
      <c r="F5" s="2">
        <v>4</v>
      </c>
      <c r="G5" s="41">
        <v>4</v>
      </c>
      <c r="H5" s="8">
        <v>11</v>
      </c>
      <c r="I5" s="31">
        <v>32</v>
      </c>
      <c r="J5" s="39"/>
      <c r="K5" s="63" t="s">
        <v>76</v>
      </c>
      <c r="L5" s="43"/>
      <c r="M5" s="44"/>
    </row>
    <row r="6" spans="1:13" ht="19.5" x14ac:dyDescent="0.4">
      <c r="A6" s="2">
        <v>5</v>
      </c>
      <c r="B6" s="5" t="s">
        <v>87</v>
      </c>
      <c r="C6" s="2">
        <v>5</v>
      </c>
      <c r="D6" s="2">
        <v>11</v>
      </c>
      <c r="E6" s="2">
        <v>10</v>
      </c>
      <c r="F6" s="2">
        <v>13</v>
      </c>
      <c r="G6" s="41">
        <v>5</v>
      </c>
      <c r="H6" s="8">
        <v>3</v>
      </c>
      <c r="I6" s="31">
        <v>47</v>
      </c>
      <c r="J6" s="42"/>
      <c r="K6" s="63" t="s">
        <v>86</v>
      </c>
      <c r="M6" s="44"/>
    </row>
    <row r="7" spans="1:13" ht="19.5" x14ac:dyDescent="0.4">
      <c r="A7" s="2">
        <v>6</v>
      </c>
      <c r="B7" s="5" t="s">
        <v>490</v>
      </c>
      <c r="C7" s="2">
        <v>11</v>
      </c>
      <c r="D7" s="2">
        <v>5</v>
      </c>
      <c r="E7" s="2">
        <v>9</v>
      </c>
      <c r="F7" s="2">
        <v>9</v>
      </c>
      <c r="G7" s="41">
        <v>6</v>
      </c>
      <c r="H7" s="8">
        <v>12</v>
      </c>
      <c r="I7" s="31">
        <v>52</v>
      </c>
      <c r="J7" s="42"/>
      <c r="K7" s="63" t="s">
        <v>108</v>
      </c>
      <c r="M7" s="38"/>
    </row>
    <row r="8" spans="1:13" ht="19.5" x14ac:dyDescent="0.4">
      <c r="A8" s="2">
        <v>7</v>
      </c>
      <c r="B8" s="5" t="s">
        <v>137</v>
      </c>
      <c r="C8" s="2">
        <v>10</v>
      </c>
      <c r="D8" s="2">
        <v>17</v>
      </c>
      <c r="E8" s="2">
        <v>8</v>
      </c>
      <c r="F8" s="2">
        <v>16</v>
      </c>
      <c r="G8" s="41">
        <v>7</v>
      </c>
      <c r="H8" s="8">
        <v>14</v>
      </c>
      <c r="I8" s="31">
        <v>72</v>
      </c>
      <c r="J8" s="42"/>
      <c r="K8" s="63" t="s">
        <v>136</v>
      </c>
      <c r="M8" s="44"/>
    </row>
    <row r="9" spans="1:13" ht="19.5" x14ac:dyDescent="0.4">
      <c r="A9" s="2">
        <v>8</v>
      </c>
      <c r="B9" s="5" t="s">
        <v>334</v>
      </c>
      <c r="C9" s="2">
        <v>16</v>
      </c>
      <c r="D9" s="2">
        <v>14</v>
      </c>
      <c r="E9" s="2">
        <v>16</v>
      </c>
      <c r="F9" s="8">
        <v>18</v>
      </c>
      <c r="G9" s="41">
        <v>8</v>
      </c>
      <c r="H9" s="2">
        <v>13</v>
      </c>
      <c r="I9" s="31">
        <v>85</v>
      </c>
      <c r="J9" s="42"/>
      <c r="K9" s="63" t="s">
        <v>333</v>
      </c>
      <c r="L9" s="43"/>
      <c r="M9" s="38"/>
    </row>
    <row r="10" spans="1:13" ht="19.5" x14ac:dyDescent="0.4">
      <c r="A10" s="2">
        <v>9</v>
      </c>
      <c r="B10" s="5" t="s">
        <v>84</v>
      </c>
      <c r="C10" s="2">
        <v>4</v>
      </c>
      <c r="D10" s="2">
        <v>9</v>
      </c>
      <c r="E10" s="2">
        <v>13</v>
      </c>
      <c r="F10" s="2">
        <v>5</v>
      </c>
      <c r="G10" s="2">
        <v>9</v>
      </c>
      <c r="H10" s="8">
        <v>52</v>
      </c>
      <c r="I10" s="31">
        <v>92</v>
      </c>
      <c r="J10" s="39"/>
      <c r="K10" s="63" t="s">
        <v>83</v>
      </c>
      <c r="M10" s="38"/>
    </row>
    <row r="11" spans="1:13" ht="19.5" x14ac:dyDescent="0.4">
      <c r="A11" s="2">
        <v>9</v>
      </c>
      <c r="B11" s="5" t="s">
        <v>121</v>
      </c>
      <c r="C11" s="2">
        <v>9</v>
      </c>
      <c r="D11" s="2">
        <v>7</v>
      </c>
      <c r="E11" s="2">
        <v>5</v>
      </c>
      <c r="F11" s="2">
        <v>15</v>
      </c>
      <c r="G11" s="41">
        <v>52</v>
      </c>
      <c r="H11" s="8">
        <v>4</v>
      </c>
      <c r="I11" s="31">
        <v>92</v>
      </c>
      <c r="J11" s="42"/>
      <c r="K11" s="63" t="s">
        <v>120</v>
      </c>
      <c r="L11" s="43"/>
      <c r="M11" s="38"/>
    </row>
    <row r="12" spans="1:13" ht="19.5" x14ac:dyDescent="0.4">
      <c r="A12" s="2">
        <v>11</v>
      </c>
      <c r="B12" s="5" t="s">
        <v>75</v>
      </c>
      <c r="C12" s="2">
        <v>52</v>
      </c>
      <c r="D12" s="2">
        <v>6</v>
      </c>
      <c r="E12" s="2">
        <v>12</v>
      </c>
      <c r="F12" s="2">
        <v>7</v>
      </c>
      <c r="G12" s="41">
        <v>11</v>
      </c>
      <c r="H12" s="8">
        <v>6</v>
      </c>
      <c r="I12" s="31">
        <v>94</v>
      </c>
      <c r="J12" s="39"/>
      <c r="K12" s="63" t="s">
        <v>74</v>
      </c>
      <c r="L12" s="43"/>
      <c r="M12" s="38"/>
    </row>
    <row r="13" spans="1:13" ht="19.5" x14ac:dyDescent="0.4">
      <c r="A13" s="2">
        <v>12</v>
      </c>
      <c r="B13" s="5" t="s">
        <v>530</v>
      </c>
      <c r="C13" s="2">
        <v>52</v>
      </c>
      <c r="D13" s="2">
        <v>15</v>
      </c>
      <c r="E13" s="33">
        <v>11</v>
      </c>
      <c r="F13" s="33">
        <v>14</v>
      </c>
      <c r="G13" s="41">
        <v>12</v>
      </c>
      <c r="H13" s="8">
        <v>10</v>
      </c>
      <c r="I13" s="31">
        <v>114</v>
      </c>
      <c r="J13" s="42"/>
      <c r="K13" s="63" t="s">
        <v>611</v>
      </c>
      <c r="L13" s="43"/>
      <c r="M13" s="44"/>
    </row>
    <row r="14" spans="1:13" ht="19.5" x14ac:dyDescent="0.4">
      <c r="A14" s="2">
        <v>13</v>
      </c>
      <c r="B14" s="5" t="s">
        <v>215</v>
      </c>
      <c r="C14" s="2">
        <v>19</v>
      </c>
      <c r="D14" s="2">
        <v>12</v>
      </c>
      <c r="E14" s="2">
        <v>14</v>
      </c>
      <c r="F14" s="2">
        <v>20</v>
      </c>
      <c r="G14" s="41">
        <v>52</v>
      </c>
      <c r="H14" s="8">
        <v>8</v>
      </c>
      <c r="I14" s="31">
        <v>125</v>
      </c>
      <c r="J14" s="39"/>
      <c r="K14" s="63" t="s">
        <v>214</v>
      </c>
      <c r="L14" s="43"/>
      <c r="M14" s="38"/>
    </row>
    <row r="15" spans="1:13" ht="19.5" x14ac:dyDescent="0.4">
      <c r="A15" s="2">
        <v>14</v>
      </c>
      <c r="B15" s="5" t="s">
        <v>153</v>
      </c>
      <c r="C15" s="2">
        <v>52</v>
      </c>
      <c r="D15" s="2">
        <v>8</v>
      </c>
      <c r="E15" s="2">
        <v>6</v>
      </c>
      <c r="F15" s="2">
        <v>6</v>
      </c>
      <c r="G15" s="41">
        <v>52</v>
      </c>
      <c r="H15" s="8">
        <v>5</v>
      </c>
      <c r="I15" s="31">
        <v>129</v>
      </c>
      <c r="J15" s="42"/>
      <c r="K15" s="63" t="s">
        <v>152</v>
      </c>
      <c r="L15" s="43"/>
      <c r="M15" s="44"/>
    </row>
    <row r="16" spans="1:13" ht="19.5" x14ac:dyDescent="0.4">
      <c r="A16" s="2">
        <v>15</v>
      </c>
      <c r="B16" s="5" t="s">
        <v>259</v>
      </c>
      <c r="C16" s="2">
        <v>12</v>
      </c>
      <c r="D16" s="2">
        <v>19</v>
      </c>
      <c r="E16" s="2">
        <v>7</v>
      </c>
      <c r="F16" s="41">
        <v>10</v>
      </c>
      <c r="G16" s="41">
        <v>52</v>
      </c>
      <c r="H16" s="8">
        <v>52</v>
      </c>
      <c r="I16" s="31">
        <v>152</v>
      </c>
      <c r="J16" s="42"/>
      <c r="K16" s="63" t="s">
        <v>258</v>
      </c>
      <c r="M16" s="38"/>
    </row>
    <row r="17" spans="1:11" ht="19.5" x14ac:dyDescent="0.4">
      <c r="A17" s="2">
        <v>16</v>
      </c>
      <c r="B17" s="5" t="s">
        <v>96</v>
      </c>
      <c r="C17" s="2">
        <v>13</v>
      </c>
      <c r="D17" s="2">
        <v>20</v>
      </c>
      <c r="E17" s="2">
        <v>52</v>
      </c>
      <c r="F17" s="2">
        <v>11</v>
      </c>
      <c r="G17" s="41">
        <v>52</v>
      </c>
      <c r="H17" s="8">
        <v>7</v>
      </c>
      <c r="I17" s="31">
        <v>155</v>
      </c>
      <c r="J17" s="42"/>
      <c r="K17" s="63" t="s">
        <v>95</v>
      </c>
    </row>
    <row r="18" spans="1:11" ht="19.5" x14ac:dyDescent="0.4">
      <c r="A18" s="2">
        <v>17</v>
      </c>
      <c r="B18" s="5" t="s">
        <v>197</v>
      </c>
      <c r="C18" s="2">
        <v>15</v>
      </c>
      <c r="D18" s="2">
        <v>16</v>
      </c>
      <c r="E18" s="2">
        <v>15</v>
      </c>
      <c r="F18" s="2">
        <v>12</v>
      </c>
      <c r="G18" s="41">
        <v>52</v>
      </c>
      <c r="H18" s="8">
        <v>52</v>
      </c>
      <c r="I18" s="31">
        <v>162</v>
      </c>
      <c r="J18" s="39"/>
      <c r="K18" s="63" t="s">
        <v>196</v>
      </c>
    </row>
    <row r="19" spans="1:11" ht="19.5" x14ac:dyDescent="0.4">
      <c r="A19" s="2">
        <v>18</v>
      </c>
      <c r="B19" s="5" t="s">
        <v>518</v>
      </c>
      <c r="C19" s="2">
        <v>8</v>
      </c>
      <c r="D19" s="2">
        <v>13</v>
      </c>
      <c r="E19" s="2">
        <v>52</v>
      </c>
      <c r="F19" s="2">
        <v>8</v>
      </c>
      <c r="G19" s="41">
        <v>52</v>
      </c>
      <c r="H19" s="8">
        <v>52</v>
      </c>
      <c r="I19" s="31">
        <v>185</v>
      </c>
      <c r="J19" s="39"/>
      <c r="K19" s="63" t="s">
        <v>111</v>
      </c>
    </row>
    <row r="20" spans="1:11" ht="19.5" x14ac:dyDescent="0.4">
      <c r="A20" s="2">
        <v>19</v>
      </c>
      <c r="B20" s="5" t="s">
        <v>127</v>
      </c>
      <c r="C20" s="2">
        <v>7</v>
      </c>
      <c r="D20" s="2">
        <v>21</v>
      </c>
      <c r="E20" s="41">
        <v>52</v>
      </c>
      <c r="F20" s="2">
        <v>52</v>
      </c>
      <c r="G20" s="41">
        <v>3</v>
      </c>
      <c r="H20" s="8">
        <v>52</v>
      </c>
      <c r="I20" s="31">
        <v>187</v>
      </c>
      <c r="J20" s="39"/>
      <c r="K20" s="63" t="s">
        <v>126</v>
      </c>
    </row>
    <row r="21" spans="1:11" ht="19.5" x14ac:dyDescent="0.4">
      <c r="A21" s="2">
        <v>20</v>
      </c>
      <c r="B21" s="32" t="s">
        <v>330</v>
      </c>
      <c r="C21" s="2">
        <v>17</v>
      </c>
      <c r="D21" s="3">
        <v>10</v>
      </c>
      <c r="E21" s="41">
        <v>52</v>
      </c>
      <c r="F21" s="2">
        <v>17</v>
      </c>
      <c r="G21" s="41">
        <v>52</v>
      </c>
      <c r="H21" s="8">
        <v>52</v>
      </c>
      <c r="I21" s="31">
        <v>200</v>
      </c>
      <c r="J21" s="39"/>
      <c r="K21" s="63" t="s">
        <v>329</v>
      </c>
    </row>
    <row r="22" spans="1:11" ht="19.5" x14ac:dyDescent="0.4">
      <c r="A22" s="2">
        <v>21</v>
      </c>
      <c r="B22" s="56" t="s">
        <v>491</v>
      </c>
      <c r="C22" s="2">
        <v>52</v>
      </c>
      <c r="D22" s="2">
        <v>22</v>
      </c>
      <c r="E22" s="2">
        <v>17</v>
      </c>
      <c r="F22" s="2">
        <v>21</v>
      </c>
      <c r="G22" s="41">
        <v>52</v>
      </c>
      <c r="H22" s="8">
        <v>52</v>
      </c>
      <c r="I22" s="31">
        <v>216</v>
      </c>
      <c r="J22" s="39"/>
      <c r="K22" s="63" t="s">
        <v>374</v>
      </c>
    </row>
    <row r="23" spans="1:11" ht="19.5" x14ac:dyDescent="0.4">
      <c r="A23" s="2">
        <v>22</v>
      </c>
      <c r="B23" s="5" t="s">
        <v>455</v>
      </c>
      <c r="C23" s="2">
        <v>20</v>
      </c>
      <c r="D23" s="2">
        <v>18</v>
      </c>
      <c r="E23" s="2">
        <v>52</v>
      </c>
      <c r="F23" s="2">
        <v>52</v>
      </c>
      <c r="G23" s="41">
        <v>52</v>
      </c>
      <c r="H23" s="8">
        <v>52</v>
      </c>
      <c r="I23" s="31">
        <v>246</v>
      </c>
      <c r="J23" s="39"/>
      <c r="K23" s="63" t="s">
        <v>454</v>
      </c>
    </row>
    <row r="24" spans="1:11" ht="19.5" x14ac:dyDescent="0.4">
      <c r="A24" s="2">
        <v>23</v>
      </c>
      <c r="B24" s="56" t="s">
        <v>427</v>
      </c>
      <c r="C24" s="2">
        <v>14</v>
      </c>
      <c r="D24" s="2">
        <v>52</v>
      </c>
      <c r="E24" s="2">
        <v>52</v>
      </c>
      <c r="F24" s="2">
        <v>52</v>
      </c>
      <c r="G24" s="41">
        <v>52</v>
      </c>
      <c r="H24" s="8">
        <v>52</v>
      </c>
      <c r="I24" s="31">
        <v>274</v>
      </c>
      <c r="J24" s="39"/>
      <c r="K24" s="63" t="s">
        <v>426</v>
      </c>
    </row>
    <row r="25" spans="1:11" ht="19.5" x14ac:dyDescent="0.4">
      <c r="A25" s="2">
        <v>24</v>
      </c>
      <c r="B25" s="32" t="s">
        <v>581</v>
      </c>
      <c r="C25" s="8">
        <v>18</v>
      </c>
      <c r="D25" s="3">
        <v>52</v>
      </c>
      <c r="E25" s="2">
        <v>52</v>
      </c>
      <c r="F25" s="2">
        <v>52</v>
      </c>
      <c r="G25" s="41">
        <v>52</v>
      </c>
      <c r="H25" s="8">
        <v>52</v>
      </c>
      <c r="I25" s="19">
        <v>278</v>
      </c>
      <c r="J25" s="39"/>
      <c r="K25" s="63" t="s">
        <v>631</v>
      </c>
    </row>
    <row r="26" spans="1:11" ht="19.5" x14ac:dyDescent="0.4">
      <c r="A26" s="74">
        <v>25</v>
      </c>
      <c r="B26" s="34" t="s">
        <v>390</v>
      </c>
      <c r="C26" s="2">
        <v>52</v>
      </c>
      <c r="D26" s="2">
        <v>52</v>
      </c>
      <c r="E26" s="2">
        <v>52</v>
      </c>
      <c r="F26" s="2">
        <v>19</v>
      </c>
      <c r="G26" s="76">
        <v>52</v>
      </c>
      <c r="H26" s="53">
        <v>52</v>
      </c>
      <c r="I26" s="19">
        <v>279</v>
      </c>
      <c r="K26" s="63" t="s">
        <v>389</v>
      </c>
    </row>
    <row r="27" spans="1:11" x14ac:dyDescent="0.4">
      <c r="D27" s="46"/>
      <c r="G27" s="45"/>
      <c r="I27" s="43"/>
    </row>
    <row r="28" spans="1:11" x14ac:dyDescent="0.4">
      <c r="D28" s="46"/>
      <c r="G28" s="45"/>
      <c r="I28" s="43"/>
    </row>
    <row r="29" spans="1:11" x14ac:dyDescent="0.4">
      <c r="D29" s="46"/>
      <c r="G29" s="45"/>
      <c r="I29" s="43"/>
    </row>
    <row r="30" spans="1:11" x14ac:dyDescent="0.4">
      <c r="D30" s="9"/>
      <c r="G30" s="45"/>
      <c r="I30" s="43"/>
    </row>
    <row r="31" spans="1:11" x14ac:dyDescent="0.4">
      <c r="D31" s="9"/>
      <c r="G31" s="45"/>
      <c r="I31" s="43"/>
    </row>
    <row r="32" spans="1:11" x14ac:dyDescent="0.4">
      <c r="D32" s="46"/>
      <c r="G32" s="45"/>
      <c r="I32" s="43"/>
    </row>
    <row r="33" spans="4:9" x14ac:dyDescent="0.4">
      <c r="D33" s="46"/>
      <c r="G33" s="45"/>
      <c r="I33" s="43"/>
    </row>
    <row r="34" spans="4:9" x14ac:dyDescent="0.4">
      <c r="D34" s="9"/>
      <c r="G34" s="45"/>
      <c r="I34" s="43"/>
    </row>
    <row r="35" spans="4:9" x14ac:dyDescent="0.4">
      <c r="D35" s="46"/>
      <c r="G35" s="45"/>
      <c r="I35" s="43"/>
    </row>
    <row r="36" spans="4:9" x14ac:dyDescent="0.4">
      <c r="D36" s="46"/>
      <c r="G36" s="45"/>
      <c r="I36" s="43"/>
    </row>
    <row r="37" spans="4:9" x14ac:dyDescent="0.4">
      <c r="D37" s="46"/>
      <c r="G37" s="45"/>
      <c r="I37" s="43"/>
    </row>
    <row r="38" spans="4:9" x14ac:dyDescent="0.4">
      <c r="D38" s="9"/>
      <c r="G38" s="45"/>
      <c r="I38" s="43"/>
    </row>
    <row r="39" spans="4:9" x14ac:dyDescent="0.4">
      <c r="D39" s="9"/>
      <c r="G39" s="45"/>
      <c r="I39" s="43"/>
    </row>
    <row r="40" spans="4:9" x14ac:dyDescent="0.4">
      <c r="D40" s="9"/>
      <c r="G40" s="45"/>
      <c r="I40" s="43"/>
    </row>
    <row r="41" spans="4:9" x14ac:dyDescent="0.4">
      <c r="D41" s="46"/>
      <c r="G41" s="45"/>
      <c r="I41" s="43"/>
    </row>
    <row r="42" spans="4:9" x14ac:dyDescent="0.4">
      <c r="D42" s="9"/>
      <c r="G42" s="45"/>
      <c r="I42" s="43"/>
    </row>
    <row r="43" spans="4:9" x14ac:dyDescent="0.4">
      <c r="D43" s="46"/>
      <c r="G43" s="45"/>
      <c r="I43" s="43"/>
    </row>
    <row r="44" spans="4:9" x14ac:dyDescent="0.4">
      <c r="D44" s="9"/>
      <c r="G44" s="45"/>
      <c r="I44" s="43"/>
    </row>
    <row r="45" spans="4:9" x14ac:dyDescent="0.4">
      <c r="D45" s="46"/>
      <c r="G45" s="45"/>
      <c r="I45" s="43"/>
    </row>
    <row r="46" spans="4:9" x14ac:dyDescent="0.4">
      <c r="D46" s="9"/>
      <c r="I46" s="43"/>
    </row>
    <row r="47" spans="4:9" x14ac:dyDescent="0.4">
      <c r="D47" s="9"/>
      <c r="I47" s="43"/>
    </row>
    <row r="48" spans="4:9" x14ac:dyDescent="0.4">
      <c r="D48" s="9"/>
      <c r="I48" s="43"/>
    </row>
    <row r="49" spans="4:9" x14ac:dyDescent="0.4">
      <c r="D49" s="9"/>
      <c r="I49" s="43"/>
    </row>
    <row r="50" spans="4:9" x14ac:dyDescent="0.4">
      <c r="D50" s="46"/>
      <c r="I50" s="43"/>
    </row>
    <row r="51" spans="4:9" x14ac:dyDescent="0.4">
      <c r="D51" s="9"/>
      <c r="I51" s="43"/>
    </row>
    <row r="52" spans="4:9" x14ac:dyDescent="0.4">
      <c r="D52" s="9"/>
      <c r="I52" s="43"/>
    </row>
    <row r="53" spans="4:9" x14ac:dyDescent="0.4">
      <c r="D53" s="9"/>
      <c r="I53" s="43"/>
    </row>
    <row r="54" spans="4:9" x14ac:dyDescent="0.4">
      <c r="D54" s="9"/>
      <c r="I54" s="43"/>
    </row>
    <row r="55" spans="4:9" x14ac:dyDescent="0.4">
      <c r="D55" s="9"/>
      <c r="I55" s="43"/>
    </row>
    <row r="56" spans="4:9" x14ac:dyDescent="0.4">
      <c r="D56" s="46"/>
      <c r="I56" s="43"/>
    </row>
    <row r="57" spans="4:9" x14ac:dyDescent="0.4">
      <c r="D57" s="9"/>
      <c r="I57" s="43"/>
    </row>
    <row r="58" spans="4:9" x14ac:dyDescent="0.4">
      <c r="D58" s="9"/>
      <c r="I58" s="43"/>
    </row>
    <row r="59" spans="4:9" x14ac:dyDescent="0.4">
      <c r="D59" s="9"/>
      <c r="I59" s="43"/>
    </row>
    <row r="60" spans="4:9" x14ac:dyDescent="0.4">
      <c r="D60" s="9"/>
      <c r="I60" s="43"/>
    </row>
    <row r="61" spans="4:9" x14ac:dyDescent="0.4">
      <c r="D61" s="9"/>
      <c r="G61" s="9"/>
      <c r="I61" s="43"/>
    </row>
    <row r="62" spans="4:9" x14ac:dyDescent="0.4">
      <c r="D62" s="9"/>
      <c r="I62" s="43"/>
    </row>
    <row r="63" spans="4:9" x14ac:dyDescent="0.4">
      <c r="D63" s="9"/>
      <c r="I63" s="43"/>
    </row>
    <row r="64" spans="4:9" x14ac:dyDescent="0.4">
      <c r="D64" s="9"/>
      <c r="I64" s="43"/>
    </row>
    <row r="65" spans="4:9" x14ac:dyDescent="0.4">
      <c r="D65" s="9"/>
      <c r="G65" s="9"/>
      <c r="I65" s="43"/>
    </row>
    <row r="66" spans="4:9" x14ac:dyDescent="0.4">
      <c r="D66" s="9"/>
      <c r="I66" s="43"/>
    </row>
    <row r="67" spans="4:9" x14ac:dyDescent="0.4">
      <c r="D67" s="9"/>
      <c r="I67" s="43"/>
    </row>
    <row r="68" spans="4:9" x14ac:dyDescent="0.4">
      <c r="D68" s="9"/>
      <c r="I68" s="43"/>
    </row>
    <row r="69" spans="4:9" x14ac:dyDescent="0.4">
      <c r="D69" s="46"/>
      <c r="I69" s="43"/>
    </row>
    <row r="70" spans="4:9" x14ac:dyDescent="0.4">
      <c r="D70" s="9"/>
      <c r="I70" s="43"/>
    </row>
    <row r="71" spans="4:9" x14ac:dyDescent="0.4">
      <c r="D71" s="9"/>
      <c r="I71" s="43"/>
    </row>
    <row r="72" spans="4:9" x14ac:dyDescent="0.4">
      <c r="D72" s="46"/>
      <c r="I72" s="43"/>
    </row>
    <row r="73" spans="4:9" x14ac:dyDescent="0.4">
      <c r="D73" s="46"/>
      <c r="I73" s="43"/>
    </row>
    <row r="74" spans="4:9" x14ac:dyDescent="0.4">
      <c r="D74" s="46"/>
      <c r="I74" s="43"/>
    </row>
    <row r="75" spans="4:9" x14ac:dyDescent="0.4">
      <c r="D75" s="46"/>
      <c r="I75" s="43"/>
    </row>
    <row r="76" spans="4:9" x14ac:dyDescent="0.4">
      <c r="D76" s="9"/>
      <c r="I76" s="43"/>
    </row>
    <row r="77" spans="4:9" x14ac:dyDescent="0.4">
      <c r="D77" s="9"/>
      <c r="I77" s="43"/>
    </row>
    <row r="78" spans="4:9" x14ac:dyDescent="0.4">
      <c r="D78" s="46"/>
      <c r="I78" s="43"/>
    </row>
    <row r="79" spans="4:9" x14ac:dyDescent="0.4">
      <c r="D79" s="46"/>
      <c r="I79" s="43"/>
    </row>
    <row r="80" spans="4:9" x14ac:dyDescent="0.4">
      <c r="D80" s="46"/>
      <c r="I80" s="43"/>
    </row>
    <row r="81" spans="1:9" x14ac:dyDescent="0.4">
      <c r="D81" s="46"/>
      <c r="I81" s="43"/>
    </row>
    <row r="82" spans="1:9" x14ac:dyDescent="0.4">
      <c r="D82" s="9"/>
      <c r="I82" s="43"/>
    </row>
    <row r="83" spans="1:9" x14ac:dyDescent="0.4">
      <c r="D83" s="9"/>
      <c r="I83" s="43"/>
    </row>
    <row r="84" spans="1:9" x14ac:dyDescent="0.4">
      <c r="D84" s="46"/>
      <c r="I84" s="43"/>
    </row>
    <row r="85" spans="1:9" x14ac:dyDescent="0.4">
      <c r="D85" s="46"/>
      <c r="I85" s="43"/>
    </row>
    <row r="86" spans="1:9" x14ac:dyDescent="0.4">
      <c r="D86" s="9"/>
      <c r="I86" s="43"/>
    </row>
    <row r="87" spans="1:9" x14ac:dyDescent="0.4">
      <c r="C87" s="9"/>
      <c r="D87" s="40"/>
      <c r="G87" s="40"/>
      <c r="I87" s="40"/>
    </row>
    <row r="88" spans="1:9" x14ac:dyDescent="0.4">
      <c r="C88" s="43"/>
      <c r="D88" s="40"/>
      <c r="F88" s="47"/>
      <c r="G88" s="40"/>
      <c r="I88" s="40"/>
    </row>
    <row r="89" spans="1:9" x14ac:dyDescent="0.4">
      <c r="A89" s="43"/>
      <c r="C89" s="43"/>
      <c r="D89" s="40"/>
      <c r="F89" s="47"/>
      <c r="G89" s="40"/>
      <c r="I89" s="40"/>
    </row>
    <row r="90" spans="1:9" x14ac:dyDescent="0.4">
      <c r="C90" s="43"/>
      <c r="D90" s="40"/>
      <c r="F90" s="47"/>
      <c r="G90" s="40"/>
      <c r="I90" s="40"/>
    </row>
    <row r="91" spans="1:9" x14ac:dyDescent="0.4">
      <c r="A91" s="43"/>
      <c r="C91" s="43"/>
      <c r="D91" s="40"/>
      <c r="F91" s="47"/>
      <c r="G91" s="40"/>
      <c r="I91" s="40"/>
    </row>
    <row r="92" spans="1:9" x14ac:dyDescent="0.4">
      <c r="C92" s="43"/>
      <c r="D92" s="40"/>
      <c r="F92" s="47"/>
      <c r="G92" s="40"/>
      <c r="I92" s="40"/>
    </row>
    <row r="93" spans="1:9" x14ac:dyDescent="0.4">
      <c r="A93" s="43"/>
      <c r="C93" s="43"/>
      <c r="D93" s="40"/>
      <c r="F93" s="47"/>
      <c r="G93" s="40"/>
      <c r="I93" s="40"/>
    </row>
    <row r="94" spans="1:9" x14ac:dyDescent="0.4">
      <c r="C94" s="43"/>
      <c r="D94" s="40"/>
      <c r="F94" s="47"/>
      <c r="G94" s="40"/>
      <c r="I94" s="40"/>
    </row>
    <row r="95" spans="1:9" x14ac:dyDescent="0.4">
      <c r="C95" s="43"/>
      <c r="D95" s="40"/>
      <c r="F95" s="47"/>
      <c r="G95" s="40"/>
      <c r="I95" s="40"/>
    </row>
    <row r="96" spans="1:9" x14ac:dyDescent="0.4">
      <c r="A96" s="43"/>
      <c r="C96" s="43"/>
      <c r="D96" s="40"/>
      <c r="F96" s="47"/>
      <c r="G96" s="40"/>
      <c r="I96" s="40"/>
    </row>
    <row r="97" spans="1:9" x14ac:dyDescent="0.4">
      <c r="C97" s="43"/>
      <c r="D97" s="40"/>
      <c r="F97" s="47"/>
      <c r="G97" s="40"/>
      <c r="I97" s="40"/>
    </row>
    <row r="98" spans="1:9" x14ac:dyDescent="0.4">
      <c r="C98" s="43"/>
      <c r="D98" s="40"/>
      <c r="F98" s="47"/>
      <c r="G98" s="40"/>
      <c r="I98" s="40"/>
    </row>
    <row r="99" spans="1:9" x14ac:dyDescent="0.4">
      <c r="C99" s="43"/>
      <c r="D99" s="40"/>
      <c r="F99" s="47"/>
      <c r="G99" s="40"/>
      <c r="I99" s="40"/>
    </row>
    <row r="100" spans="1:9" x14ac:dyDescent="0.4">
      <c r="C100" s="43"/>
      <c r="D100" s="40"/>
      <c r="F100" s="47"/>
      <c r="G100" s="40"/>
      <c r="I100" s="40"/>
    </row>
    <row r="101" spans="1:9" x14ac:dyDescent="0.4">
      <c r="C101" s="43"/>
      <c r="D101" s="40"/>
      <c r="F101" s="47"/>
      <c r="G101" s="40"/>
      <c r="I101" s="40"/>
    </row>
    <row r="102" spans="1:9" x14ac:dyDescent="0.4">
      <c r="C102" s="43"/>
      <c r="D102" s="40"/>
      <c r="F102" s="47"/>
      <c r="G102" s="40"/>
      <c r="I102" s="40"/>
    </row>
    <row r="103" spans="1:9" x14ac:dyDescent="0.4">
      <c r="C103" s="43"/>
      <c r="D103" s="40"/>
      <c r="F103" s="47"/>
      <c r="G103" s="40"/>
      <c r="I103" s="40"/>
    </row>
    <row r="104" spans="1:9" x14ac:dyDescent="0.4">
      <c r="C104" s="43"/>
      <c r="D104" s="40"/>
      <c r="F104" s="47"/>
      <c r="G104" s="40"/>
      <c r="I104" s="40"/>
    </row>
    <row r="105" spans="1:9" x14ac:dyDescent="0.4">
      <c r="C105" s="43"/>
      <c r="D105" s="40"/>
      <c r="F105" s="47"/>
      <c r="G105" s="40"/>
      <c r="I105" s="40"/>
    </row>
    <row r="106" spans="1:9" x14ac:dyDescent="0.4">
      <c r="C106" s="43"/>
      <c r="D106" s="40"/>
      <c r="F106" s="47"/>
      <c r="G106" s="40"/>
      <c r="I106" s="40"/>
    </row>
    <row r="107" spans="1:9" x14ac:dyDescent="0.4">
      <c r="A107" s="43"/>
      <c r="C107" s="9"/>
      <c r="D107" s="40"/>
      <c r="F107" s="47"/>
      <c r="G107" s="40"/>
      <c r="I107" s="40"/>
    </row>
    <row r="108" spans="1:9" x14ac:dyDescent="0.4">
      <c r="C108" s="43"/>
      <c r="D108" s="40"/>
      <c r="F108" s="47"/>
      <c r="G108" s="40"/>
      <c r="I108" s="40"/>
    </row>
    <row r="109" spans="1:9" x14ac:dyDescent="0.4">
      <c r="C109" s="9"/>
      <c r="D109" s="40"/>
      <c r="F109" s="47"/>
      <c r="G109" s="40"/>
      <c r="I109" s="40"/>
    </row>
    <row r="110" spans="1:9" x14ac:dyDescent="0.4">
      <c r="C110" s="43"/>
      <c r="D110" s="40"/>
      <c r="F110" s="47"/>
      <c r="G110" s="40"/>
      <c r="I110" s="40"/>
    </row>
    <row r="111" spans="1:9" x14ac:dyDescent="0.4">
      <c r="A111" s="43"/>
      <c r="C111" s="9"/>
      <c r="D111" s="40"/>
      <c r="F111" s="47"/>
      <c r="G111" s="40"/>
      <c r="I111" s="40"/>
    </row>
    <row r="112" spans="1:9" x14ac:dyDescent="0.4">
      <c r="C112" s="43"/>
      <c r="D112" s="40"/>
      <c r="F112" s="47"/>
      <c r="G112" s="40"/>
      <c r="I112" s="40"/>
    </row>
    <row r="113" spans="1:9" x14ac:dyDescent="0.4">
      <c r="C113" s="43"/>
      <c r="D113" s="40"/>
      <c r="F113" s="47"/>
      <c r="G113" s="40"/>
      <c r="I113" s="40"/>
    </row>
    <row r="114" spans="1:9" x14ac:dyDescent="0.4">
      <c r="C114" s="43"/>
      <c r="D114" s="40"/>
      <c r="F114" s="47"/>
      <c r="G114" s="40"/>
      <c r="I114" s="40"/>
    </row>
    <row r="115" spans="1:9" x14ac:dyDescent="0.4">
      <c r="A115" s="43"/>
      <c r="C115" s="43"/>
      <c r="D115" s="40"/>
      <c r="F115" s="47"/>
      <c r="G115" s="40"/>
      <c r="I115" s="40"/>
    </row>
    <row r="116" spans="1:9" x14ac:dyDescent="0.4">
      <c r="C116" s="43"/>
      <c r="D116" s="40"/>
      <c r="F116" s="47"/>
      <c r="G116" s="40"/>
      <c r="I116" s="40"/>
    </row>
    <row r="117" spans="1:9" x14ac:dyDescent="0.4">
      <c r="C117" s="43"/>
      <c r="D117" s="40"/>
      <c r="F117" s="47"/>
      <c r="G117" s="40"/>
      <c r="I117" s="40"/>
    </row>
    <row r="118" spans="1:9" x14ac:dyDescent="0.4">
      <c r="C118" s="43"/>
      <c r="D118" s="40"/>
      <c r="F118" s="47"/>
      <c r="G118" s="40"/>
      <c r="I118" s="40"/>
    </row>
    <row r="119" spans="1:9" x14ac:dyDescent="0.4">
      <c r="A119" s="43"/>
      <c r="C119" s="43"/>
      <c r="D119" s="40"/>
      <c r="F119" s="47"/>
      <c r="G119" s="40"/>
      <c r="I119" s="40"/>
    </row>
    <row r="120" spans="1:9" x14ac:dyDescent="0.4">
      <c r="C120" s="43"/>
      <c r="D120" s="40"/>
      <c r="F120" s="47"/>
      <c r="G120" s="40"/>
      <c r="I120" s="40"/>
    </row>
    <row r="121" spans="1:9" x14ac:dyDescent="0.4">
      <c r="C121" s="43"/>
      <c r="D121" s="40"/>
      <c r="F121" s="47"/>
      <c r="G121" s="40"/>
      <c r="I121" s="40"/>
    </row>
    <row r="122" spans="1:9" x14ac:dyDescent="0.4">
      <c r="C122" s="43"/>
      <c r="D122" s="40"/>
      <c r="F122" s="47"/>
      <c r="G122" s="40"/>
      <c r="I122" s="40"/>
    </row>
    <row r="123" spans="1:9" x14ac:dyDescent="0.4">
      <c r="A123" s="43"/>
      <c r="C123" s="43"/>
      <c r="D123" s="40"/>
      <c r="F123" s="47"/>
      <c r="G123" s="40"/>
      <c r="I123" s="40"/>
    </row>
    <row r="124" spans="1:9" x14ac:dyDescent="0.4">
      <c r="C124" s="43"/>
      <c r="D124" s="40"/>
      <c r="F124" s="47"/>
      <c r="G124" s="40"/>
      <c r="I124" s="40"/>
    </row>
    <row r="125" spans="1:9" x14ac:dyDescent="0.4">
      <c r="A125" s="43"/>
      <c r="C125" s="43"/>
      <c r="D125" s="40"/>
      <c r="F125" s="47"/>
      <c r="G125" s="40"/>
      <c r="I125" s="40"/>
    </row>
    <row r="126" spans="1:9" x14ac:dyDescent="0.4">
      <c r="A126" s="43"/>
      <c r="C126" s="43"/>
      <c r="D126" s="40"/>
      <c r="F126" s="47"/>
      <c r="G126" s="40"/>
      <c r="I126" s="40"/>
    </row>
    <row r="127" spans="1:9" x14ac:dyDescent="0.4">
      <c r="C127" s="43"/>
      <c r="D127" s="40"/>
      <c r="F127" s="47"/>
      <c r="G127" s="40"/>
      <c r="I127" s="40"/>
    </row>
    <row r="128" spans="1:9" x14ac:dyDescent="0.4">
      <c r="C128" s="43"/>
      <c r="D128" s="40"/>
      <c r="F128" s="47"/>
      <c r="G128" s="40"/>
      <c r="I128" s="40"/>
    </row>
    <row r="129" spans="2:9" x14ac:dyDescent="0.4">
      <c r="C129" s="43"/>
      <c r="D129" s="40"/>
      <c r="F129" s="47"/>
      <c r="G129" s="40"/>
      <c r="I129" s="40"/>
    </row>
    <row r="130" spans="2:9" x14ac:dyDescent="0.4">
      <c r="C130" s="43"/>
      <c r="D130" s="40"/>
      <c r="F130" s="47"/>
      <c r="G130" s="40"/>
      <c r="I130" s="40"/>
    </row>
    <row r="131" spans="2:9" x14ac:dyDescent="0.4">
      <c r="B131" s="43"/>
      <c r="C131" s="43"/>
      <c r="D131" s="40"/>
      <c r="E131" s="43"/>
      <c r="F131" s="47"/>
      <c r="G131" s="40"/>
      <c r="I131" s="40"/>
    </row>
    <row r="132" spans="2:9" x14ac:dyDescent="0.4">
      <c r="B132" s="43"/>
      <c r="C132" s="43"/>
      <c r="D132" s="40"/>
      <c r="E132" s="43"/>
      <c r="F132" s="47"/>
      <c r="G132" s="40"/>
      <c r="I132" s="40"/>
    </row>
    <row r="133" spans="2:9" x14ac:dyDescent="0.4">
      <c r="B133" s="43"/>
      <c r="C133" s="43"/>
      <c r="D133" s="40"/>
      <c r="E133" s="43"/>
      <c r="F133" s="47"/>
      <c r="G133" s="40"/>
      <c r="I133" s="40"/>
    </row>
    <row r="134" spans="2:9" x14ac:dyDescent="0.4">
      <c r="B134" s="43"/>
      <c r="C134" s="43"/>
      <c r="D134" s="40"/>
      <c r="E134" s="43"/>
      <c r="F134" s="47"/>
      <c r="G134" s="40"/>
      <c r="I134" s="40"/>
    </row>
    <row r="135" spans="2:9" x14ac:dyDescent="0.4">
      <c r="B135" s="43"/>
      <c r="C135" s="43"/>
      <c r="D135" s="40"/>
      <c r="E135" s="43"/>
      <c r="F135" s="47"/>
      <c r="G135" s="40"/>
      <c r="I135" s="40"/>
    </row>
    <row r="136" spans="2:9" x14ac:dyDescent="0.4">
      <c r="B136" s="43"/>
      <c r="C136" s="43"/>
      <c r="D136" s="40"/>
      <c r="E136" s="43"/>
      <c r="F136" s="47"/>
      <c r="G136" s="40"/>
      <c r="I136" s="40"/>
    </row>
    <row r="137" spans="2:9" x14ac:dyDescent="0.4">
      <c r="B137" s="43"/>
      <c r="C137" s="43"/>
      <c r="D137" s="40"/>
      <c r="E137" s="43"/>
      <c r="F137" s="47"/>
      <c r="G137" s="40"/>
      <c r="I137" s="40"/>
    </row>
    <row r="138" spans="2:9" x14ac:dyDescent="0.4">
      <c r="B138" s="43"/>
      <c r="C138" s="43"/>
      <c r="D138" s="40"/>
      <c r="E138" s="43"/>
      <c r="F138" s="47"/>
      <c r="G138" s="40"/>
      <c r="I138" s="40"/>
    </row>
    <row r="139" spans="2:9" x14ac:dyDescent="0.4">
      <c r="B139" s="43"/>
      <c r="C139" s="43"/>
      <c r="D139" s="40"/>
      <c r="E139" s="43"/>
      <c r="F139" s="47"/>
      <c r="G139" s="40"/>
      <c r="I139" s="40"/>
    </row>
    <row r="140" spans="2:9" x14ac:dyDescent="0.4">
      <c r="B140" s="43"/>
      <c r="C140" s="43"/>
      <c r="D140" s="40"/>
      <c r="E140" s="43"/>
      <c r="F140" s="47"/>
      <c r="G140" s="40"/>
      <c r="I140" s="40"/>
    </row>
    <row r="141" spans="2:9" x14ac:dyDescent="0.4">
      <c r="B141" s="43"/>
      <c r="C141" s="43"/>
      <c r="D141" s="40"/>
      <c r="E141" s="43"/>
      <c r="F141" s="47"/>
      <c r="G141" s="40"/>
      <c r="I141" s="40"/>
    </row>
    <row r="142" spans="2:9" x14ac:dyDescent="0.4">
      <c r="B142" s="43"/>
      <c r="C142" s="43"/>
      <c r="D142" s="40"/>
      <c r="E142" s="43"/>
      <c r="F142" s="47"/>
      <c r="G142" s="40"/>
      <c r="I142" s="40"/>
    </row>
    <row r="143" spans="2:9" x14ac:dyDescent="0.4">
      <c r="B143" s="43"/>
      <c r="C143" s="43"/>
      <c r="D143" s="40"/>
      <c r="E143" s="43"/>
      <c r="F143" s="47"/>
      <c r="G143" s="40"/>
      <c r="I143" s="40"/>
    </row>
    <row r="144" spans="2:9" x14ac:dyDescent="0.4">
      <c r="B144" s="43"/>
      <c r="C144" s="43"/>
      <c r="D144" s="40"/>
      <c r="E144" s="43"/>
      <c r="F144" s="47"/>
      <c r="G144" s="40"/>
      <c r="I144" s="40"/>
    </row>
    <row r="145" spans="2:9" x14ac:dyDescent="0.4">
      <c r="B145" s="43"/>
      <c r="C145" s="43"/>
      <c r="D145" s="40"/>
      <c r="E145" s="43"/>
      <c r="F145" s="47"/>
      <c r="G145" s="40"/>
      <c r="I145" s="40"/>
    </row>
    <row r="146" spans="2:9" x14ac:dyDescent="0.4">
      <c r="B146" s="43"/>
      <c r="C146" s="43"/>
      <c r="D146" s="40"/>
      <c r="E146" s="43"/>
      <c r="F146" s="47"/>
      <c r="G146" s="40"/>
      <c r="I146" s="40"/>
    </row>
    <row r="147" spans="2:9" x14ac:dyDescent="0.4">
      <c r="B147" s="43"/>
      <c r="C147" s="43"/>
      <c r="D147" s="40"/>
      <c r="E147" s="43"/>
      <c r="F147" s="47"/>
      <c r="G147" s="40"/>
      <c r="I147" s="40"/>
    </row>
    <row r="148" spans="2:9" x14ac:dyDescent="0.4">
      <c r="B148" s="43"/>
      <c r="C148" s="43"/>
      <c r="D148" s="40"/>
      <c r="E148" s="43"/>
      <c r="F148" s="47"/>
      <c r="G148" s="40"/>
      <c r="I148" s="40"/>
    </row>
    <row r="149" spans="2:9" x14ac:dyDescent="0.4">
      <c r="B149" s="43"/>
      <c r="C149" s="43"/>
      <c r="D149" s="40"/>
      <c r="E149" s="43"/>
      <c r="F149" s="47"/>
      <c r="G149" s="40"/>
      <c r="I149" s="40"/>
    </row>
    <row r="150" spans="2:9" x14ac:dyDescent="0.4">
      <c r="B150" s="43"/>
      <c r="C150" s="43"/>
      <c r="D150" s="40"/>
      <c r="E150" s="43"/>
      <c r="G150" s="40"/>
      <c r="I150" s="40"/>
    </row>
    <row r="151" spans="2:9" x14ac:dyDescent="0.4">
      <c r="B151" s="43"/>
      <c r="C151" s="43"/>
      <c r="D151" s="40"/>
      <c r="E151" s="43"/>
      <c r="F151" s="47"/>
      <c r="G151" s="40"/>
      <c r="I151" s="40"/>
    </row>
    <row r="152" spans="2:9" x14ac:dyDescent="0.4">
      <c r="B152" s="43"/>
      <c r="C152" s="43"/>
      <c r="D152" s="40"/>
      <c r="E152" s="43"/>
      <c r="F152" s="47"/>
      <c r="G152" s="40"/>
      <c r="I152" s="40"/>
    </row>
    <row r="153" spans="2:9" x14ac:dyDescent="0.4">
      <c r="B153" s="43"/>
      <c r="C153" s="43"/>
      <c r="D153" s="40"/>
      <c r="E153" s="43"/>
      <c r="F153" s="47"/>
      <c r="G153" s="40"/>
      <c r="I153" s="40"/>
    </row>
    <row r="154" spans="2:9" x14ac:dyDescent="0.4">
      <c r="B154" s="43"/>
      <c r="C154" s="43"/>
      <c r="D154" s="40"/>
      <c r="E154" s="43"/>
      <c r="F154" s="47"/>
      <c r="G154" s="40"/>
      <c r="I154" s="40"/>
    </row>
    <row r="155" spans="2:9" x14ac:dyDescent="0.4">
      <c r="B155" s="43"/>
      <c r="C155" s="43"/>
      <c r="D155" s="40"/>
      <c r="E155" s="43"/>
      <c r="F155" s="47"/>
      <c r="G155" s="40"/>
      <c r="I155" s="40"/>
    </row>
    <row r="156" spans="2:9" x14ac:dyDescent="0.4">
      <c r="B156" s="43"/>
      <c r="C156" s="43"/>
      <c r="D156" s="40"/>
      <c r="E156" s="43"/>
      <c r="F156" s="47"/>
      <c r="G156" s="40"/>
      <c r="I156" s="40"/>
    </row>
    <row r="157" spans="2:9" x14ac:dyDescent="0.4">
      <c r="B157" s="43"/>
      <c r="C157" s="43"/>
      <c r="D157" s="40"/>
      <c r="E157" s="43"/>
      <c r="F157" s="47"/>
      <c r="G157" s="40"/>
      <c r="I157" s="40"/>
    </row>
    <row r="158" spans="2:9" x14ac:dyDescent="0.4">
      <c r="B158" s="43"/>
      <c r="C158" s="43"/>
      <c r="D158" s="40"/>
      <c r="E158" s="43"/>
      <c r="F158" s="47"/>
      <c r="G158" s="40"/>
      <c r="I158" s="40"/>
    </row>
    <row r="159" spans="2:9" x14ac:dyDescent="0.4">
      <c r="B159" s="43"/>
      <c r="C159" s="43"/>
      <c r="D159" s="40"/>
      <c r="E159" s="43"/>
      <c r="G159" s="40"/>
      <c r="I159" s="40"/>
    </row>
    <row r="160" spans="2:9" x14ac:dyDescent="0.4">
      <c r="B160" s="43"/>
      <c r="C160" s="43"/>
      <c r="D160" s="40"/>
      <c r="E160" s="43"/>
      <c r="F160" s="47"/>
      <c r="G160" s="40"/>
      <c r="I160" s="40"/>
    </row>
    <row r="161" spans="2:9" x14ac:dyDescent="0.4">
      <c r="B161" s="43"/>
      <c r="C161" s="43"/>
      <c r="D161" s="40"/>
      <c r="E161" s="43"/>
      <c r="F161" s="47"/>
      <c r="G161" s="40"/>
      <c r="I161" s="40"/>
    </row>
    <row r="162" spans="2:9" x14ac:dyDescent="0.4">
      <c r="B162" s="43"/>
      <c r="C162" s="43"/>
      <c r="D162" s="40"/>
      <c r="E162" s="43"/>
      <c r="F162" s="47"/>
      <c r="G162" s="40"/>
      <c r="I162" s="40"/>
    </row>
    <row r="163" spans="2:9" x14ac:dyDescent="0.4">
      <c r="B163" s="43"/>
      <c r="C163" s="43"/>
      <c r="D163" s="40"/>
      <c r="E163" s="43"/>
      <c r="G163" s="40"/>
      <c r="I163" s="40"/>
    </row>
    <row r="164" spans="2:9" x14ac:dyDescent="0.4">
      <c r="B164" s="43"/>
      <c r="C164" s="43"/>
      <c r="D164" s="40"/>
      <c r="E164" s="43"/>
      <c r="F164" s="9"/>
      <c r="G164" s="40"/>
      <c r="I164" s="40"/>
    </row>
    <row r="165" spans="2:9" x14ac:dyDescent="0.4">
      <c r="B165" s="43"/>
      <c r="C165" s="43"/>
      <c r="D165" s="40"/>
      <c r="E165" s="43"/>
      <c r="G165" s="40"/>
      <c r="I165" s="40"/>
    </row>
    <row r="166" spans="2:9" x14ac:dyDescent="0.4">
      <c r="B166" s="43"/>
      <c r="C166" s="43"/>
      <c r="D166" s="40"/>
      <c r="E166" s="43"/>
      <c r="G166" s="40"/>
      <c r="I166" s="40"/>
    </row>
    <row r="167" spans="2:9" x14ac:dyDescent="0.4">
      <c r="B167" s="43"/>
      <c r="C167" s="43"/>
      <c r="D167" s="40"/>
      <c r="E167" s="43"/>
      <c r="G167" s="40"/>
      <c r="I167" s="40"/>
    </row>
    <row r="168" spans="2:9" x14ac:dyDescent="0.4">
      <c r="B168" s="43"/>
      <c r="C168" s="43"/>
      <c r="D168" s="40"/>
      <c r="E168" s="43"/>
      <c r="G168" s="40"/>
      <c r="I168" s="40"/>
    </row>
    <row r="169" spans="2:9" x14ac:dyDescent="0.4">
      <c r="B169" s="43"/>
      <c r="C169" s="43"/>
      <c r="D169" s="40"/>
      <c r="E169" s="43"/>
      <c r="G169" s="40"/>
      <c r="I169" s="40"/>
    </row>
    <row r="170" spans="2:9" x14ac:dyDescent="0.4">
      <c r="B170" s="43"/>
      <c r="C170" s="43"/>
      <c r="D170" s="40"/>
      <c r="E170" s="43"/>
      <c r="G170" s="40"/>
      <c r="I170" s="40"/>
    </row>
    <row r="171" spans="2:9" x14ac:dyDescent="0.4">
      <c r="B171" s="43"/>
      <c r="C171" s="43"/>
      <c r="D171" s="40"/>
      <c r="E171" s="43"/>
      <c r="F171" s="9"/>
      <c r="G171" s="40"/>
      <c r="I171" s="40"/>
    </row>
    <row r="172" spans="2:9" x14ac:dyDescent="0.4">
      <c r="B172" s="43"/>
      <c r="C172" s="43"/>
      <c r="D172" s="40"/>
      <c r="E172" s="43"/>
      <c r="F172" s="9"/>
      <c r="G172" s="40"/>
      <c r="I172" s="40"/>
    </row>
    <row r="173" spans="2:9" x14ac:dyDescent="0.4">
      <c r="B173" s="43"/>
      <c r="C173" s="43"/>
      <c r="D173" s="40"/>
      <c r="E173" s="43"/>
      <c r="F173" s="9"/>
      <c r="G173" s="40"/>
      <c r="I173" s="40"/>
    </row>
    <row r="174" spans="2:9" x14ac:dyDescent="0.4">
      <c r="B174" s="43"/>
      <c r="C174" s="43"/>
      <c r="D174" s="40"/>
      <c r="E174" s="43"/>
      <c r="F174" s="9"/>
      <c r="G174" s="40"/>
      <c r="I174" s="40"/>
    </row>
    <row r="175" spans="2:9" x14ac:dyDescent="0.4">
      <c r="B175" s="43"/>
      <c r="C175" s="43"/>
      <c r="D175" s="40"/>
      <c r="E175" s="43"/>
      <c r="F175" s="9"/>
      <c r="G175" s="40"/>
      <c r="I175" s="40"/>
    </row>
    <row r="176" spans="2:9" x14ac:dyDescent="0.4">
      <c r="B176" s="43"/>
      <c r="C176" s="43"/>
      <c r="D176" s="40"/>
      <c r="E176" s="43"/>
      <c r="F176" s="9"/>
      <c r="G176" s="40"/>
      <c r="I176" s="40"/>
    </row>
    <row r="177" spans="2:9" x14ac:dyDescent="0.4">
      <c r="B177" s="43"/>
      <c r="C177" s="43"/>
      <c r="D177" s="40"/>
      <c r="E177" s="43"/>
      <c r="F177" s="9"/>
      <c r="G177" s="40"/>
      <c r="I177" s="40"/>
    </row>
    <row r="178" spans="2:9" x14ac:dyDescent="0.4">
      <c r="B178" s="43"/>
      <c r="C178" s="43"/>
      <c r="D178" s="40"/>
      <c r="E178" s="43"/>
      <c r="F178" s="9"/>
      <c r="G178" s="40"/>
      <c r="I178" s="40"/>
    </row>
    <row r="179" spans="2:9" x14ac:dyDescent="0.4">
      <c r="B179" s="43"/>
      <c r="C179" s="43"/>
      <c r="D179" s="40"/>
      <c r="E179" s="43"/>
      <c r="F179" s="9"/>
      <c r="G179" s="40"/>
      <c r="I179" s="40"/>
    </row>
    <row r="180" spans="2:9" x14ac:dyDescent="0.4">
      <c r="B180" s="43"/>
      <c r="C180" s="43"/>
      <c r="D180" s="40"/>
      <c r="E180" s="43"/>
      <c r="F180" s="9"/>
      <c r="G180" s="40"/>
      <c r="I180" s="40"/>
    </row>
    <row r="181" spans="2:9" x14ac:dyDescent="0.4">
      <c r="B181" s="43"/>
      <c r="C181" s="43"/>
      <c r="D181" s="40"/>
      <c r="E181" s="43"/>
      <c r="F181" s="9"/>
      <c r="G181" s="40"/>
      <c r="I181" s="40"/>
    </row>
    <row r="182" spans="2:9" x14ac:dyDescent="0.4">
      <c r="B182" s="43"/>
      <c r="C182" s="43"/>
      <c r="D182" s="40"/>
      <c r="E182" s="43"/>
      <c r="F182" s="9"/>
      <c r="G182" s="40"/>
      <c r="I182" s="40"/>
    </row>
    <row r="183" spans="2:9" x14ac:dyDescent="0.4">
      <c r="B183" s="43"/>
      <c r="C183" s="43"/>
      <c r="D183" s="40"/>
      <c r="E183" s="43"/>
      <c r="F183" s="9"/>
      <c r="G183" s="40"/>
      <c r="I183" s="40"/>
    </row>
    <row r="184" spans="2:9" x14ac:dyDescent="0.4">
      <c r="B184" s="43"/>
      <c r="C184" s="43"/>
      <c r="D184" s="40"/>
      <c r="E184" s="43"/>
      <c r="F184" s="9"/>
      <c r="G184" s="40"/>
      <c r="I184" s="40"/>
    </row>
    <row r="185" spans="2:9" x14ac:dyDescent="0.4">
      <c r="B185" s="43"/>
      <c r="C185" s="43"/>
      <c r="D185" s="40"/>
      <c r="E185" s="43"/>
      <c r="F185" s="9"/>
      <c r="G185" s="40"/>
      <c r="I185" s="40"/>
    </row>
    <row r="186" spans="2:9" x14ac:dyDescent="0.4">
      <c r="B186" s="43"/>
      <c r="C186" s="43"/>
      <c r="D186" s="40"/>
      <c r="E186" s="43"/>
      <c r="F186" s="9"/>
      <c r="G186" s="40"/>
      <c r="I186" s="40"/>
    </row>
    <row r="187" spans="2:9" x14ac:dyDescent="0.4">
      <c r="B187" s="43"/>
      <c r="C187" s="43"/>
      <c r="D187" s="40"/>
      <c r="E187" s="43"/>
      <c r="F187" s="9"/>
      <c r="G187" s="40"/>
      <c r="I187" s="40"/>
    </row>
    <row r="188" spans="2:9" x14ac:dyDescent="0.4">
      <c r="B188" s="43"/>
      <c r="C188" s="43"/>
      <c r="D188" s="40"/>
      <c r="E188" s="43"/>
      <c r="F188" s="9"/>
      <c r="G188" s="40"/>
      <c r="I188" s="40"/>
    </row>
    <row r="189" spans="2:9" x14ac:dyDescent="0.4">
      <c r="B189" s="43"/>
      <c r="C189" s="43"/>
      <c r="D189" s="40"/>
      <c r="E189" s="43"/>
      <c r="F189" s="9"/>
      <c r="G189" s="40"/>
      <c r="I189" s="40"/>
    </row>
    <row r="190" spans="2:9" x14ac:dyDescent="0.4">
      <c r="B190" s="43"/>
      <c r="C190" s="43"/>
      <c r="D190" s="40"/>
      <c r="E190" s="43"/>
      <c r="F190" s="9"/>
      <c r="G190" s="40"/>
      <c r="I190" s="40"/>
    </row>
    <row r="191" spans="2:9" x14ac:dyDescent="0.4">
      <c r="B191" s="43"/>
      <c r="C191" s="43"/>
      <c r="D191" s="40"/>
      <c r="E191" s="43"/>
      <c r="F191" s="9"/>
      <c r="G191" s="40"/>
      <c r="I191" s="40"/>
    </row>
    <row r="192" spans="2:9" x14ac:dyDescent="0.4">
      <c r="B192" s="43"/>
      <c r="C192" s="43"/>
      <c r="D192" s="40"/>
      <c r="E192" s="43"/>
      <c r="F192" s="9"/>
      <c r="G192" s="40"/>
      <c r="I192" s="40"/>
    </row>
    <row r="193" spans="2:9" x14ac:dyDescent="0.4">
      <c r="B193" s="43"/>
      <c r="C193" s="43"/>
      <c r="D193" s="40"/>
      <c r="E193" s="43"/>
      <c r="F193" s="9"/>
      <c r="G193" s="40"/>
      <c r="I193" s="40"/>
    </row>
    <row r="194" spans="2:9" x14ac:dyDescent="0.4">
      <c r="B194" s="43"/>
      <c r="C194" s="43"/>
      <c r="D194" s="40"/>
      <c r="E194" s="43"/>
      <c r="F194" s="9"/>
      <c r="G194" s="40"/>
      <c r="I194" s="40"/>
    </row>
    <row r="195" spans="2:9" x14ac:dyDescent="0.4">
      <c r="B195" s="43"/>
      <c r="C195" s="43"/>
      <c r="D195" s="40"/>
      <c r="E195" s="43"/>
      <c r="F195" s="9"/>
      <c r="G195" s="40"/>
      <c r="I195" s="40"/>
    </row>
    <row r="196" spans="2:9" x14ac:dyDescent="0.4">
      <c r="B196" s="43"/>
      <c r="C196" s="43"/>
      <c r="D196" s="40"/>
      <c r="E196" s="43"/>
      <c r="F196" s="9"/>
      <c r="G196" s="40"/>
      <c r="I196" s="40"/>
    </row>
    <row r="197" spans="2:9" x14ac:dyDescent="0.4">
      <c r="B197" s="43"/>
      <c r="C197" s="43"/>
      <c r="D197" s="40"/>
      <c r="E197" s="43"/>
      <c r="F197" s="9"/>
      <c r="G197" s="40"/>
      <c r="I197" s="40"/>
    </row>
    <row r="198" spans="2:9" x14ac:dyDescent="0.4">
      <c r="B198" s="43"/>
      <c r="C198" s="43"/>
      <c r="D198" s="40"/>
      <c r="E198" s="43"/>
      <c r="F198" s="9"/>
      <c r="G198" s="40"/>
      <c r="I198" s="40"/>
    </row>
    <row r="199" spans="2:9" x14ac:dyDescent="0.4">
      <c r="B199" s="43"/>
      <c r="C199" s="43"/>
      <c r="D199" s="40"/>
      <c r="E199" s="43"/>
      <c r="F199" s="9"/>
      <c r="G199" s="40"/>
      <c r="I199" s="40"/>
    </row>
    <row r="200" spans="2:9" x14ac:dyDescent="0.4">
      <c r="B200" s="43"/>
      <c r="C200" s="43"/>
      <c r="D200" s="40"/>
      <c r="E200" s="43"/>
      <c r="F200" s="9"/>
      <c r="G200" s="40"/>
      <c r="I200" s="40"/>
    </row>
    <row r="201" spans="2:9" x14ac:dyDescent="0.4">
      <c r="B201" s="43"/>
      <c r="C201" s="43"/>
      <c r="D201" s="40"/>
      <c r="E201" s="43"/>
      <c r="F201" s="9"/>
      <c r="G201" s="40"/>
      <c r="I201" s="40"/>
    </row>
    <row r="202" spans="2:9" x14ac:dyDescent="0.4">
      <c r="B202" s="43"/>
      <c r="C202" s="43"/>
      <c r="D202" s="40"/>
      <c r="E202" s="43"/>
      <c r="F202" s="9"/>
      <c r="G202" s="40"/>
      <c r="I202" s="40"/>
    </row>
    <row r="203" spans="2:9" x14ac:dyDescent="0.4">
      <c r="B203" s="43"/>
      <c r="C203" s="43"/>
      <c r="D203" s="40"/>
      <c r="E203" s="43"/>
      <c r="F203" s="9"/>
      <c r="G203" s="40"/>
      <c r="I203" s="40"/>
    </row>
    <row r="204" spans="2:9" x14ac:dyDescent="0.4">
      <c r="B204" s="43"/>
      <c r="C204" s="43"/>
      <c r="D204" s="40"/>
      <c r="E204" s="43"/>
      <c r="F204" s="9"/>
      <c r="G204" s="40"/>
      <c r="I204" s="40"/>
    </row>
    <row r="205" spans="2:9" x14ac:dyDescent="0.4">
      <c r="B205" s="43"/>
      <c r="C205" s="43"/>
      <c r="D205" s="40"/>
      <c r="E205" s="43"/>
      <c r="F205" s="9"/>
      <c r="G205" s="40"/>
      <c r="I205" s="40"/>
    </row>
    <row r="206" spans="2:9" x14ac:dyDescent="0.4">
      <c r="B206" s="43"/>
      <c r="C206" s="43"/>
      <c r="D206" s="40"/>
      <c r="E206" s="43"/>
      <c r="F206" s="9"/>
      <c r="G206" s="40"/>
      <c r="I206" s="40"/>
    </row>
    <row r="207" spans="2:9" x14ac:dyDescent="0.4">
      <c r="B207" s="43"/>
      <c r="C207" s="43"/>
      <c r="D207" s="40"/>
      <c r="E207" s="43"/>
      <c r="F207" s="9"/>
      <c r="G207" s="40"/>
      <c r="I207" s="40"/>
    </row>
    <row r="208" spans="2:9" x14ac:dyDescent="0.4">
      <c r="B208" s="43"/>
      <c r="C208" s="43"/>
      <c r="D208" s="40"/>
      <c r="E208" s="43"/>
      <c r="F208" s="9"/>
      <c r="G208" s="40"/>
      <c r="I208" s="40"/>
    </row>
    <row r="209" spans="2:9" x14ac:dyDescent="0.4">
      <c r="B209" s="43"/>
      <c r="C209" s="43"/>
      <c r="D209" s="40"/>
      <c r="E209" s="43"/>
      <c r="F209" s="9"/>
      <c r="G209" s="40"/>
      <c r="I209" s="40"/>
    </row>
    <row r="210" spans="2:9" x14ac:dyDescent="0.4">
      <c r="B210" s="43"/>
      <c r="C210" s="43"/>
      <c r="D210" s="40"/>
      <c r="E210" s="43"/>
      <c r="F210" s="9"/>
      <c r="G210" s="40"/>
      <c r="I210" s="40"/>
    </row>
    <row r="211" spans="2:9" x14ac:dyDescent="0.4">
      <c r="B211" s="43"/>
      <c r="C211" s="43"/>
      <c r="D211" s="40"/>
      <c r="E211" s="43"/>
      <c r="F211" s="9"/>
      <c r="G211" s="40"/>
      <c r="I211" s="40"/>
    </row>
    <row r="212" spans="2:9" x14ac:dyDescent="0.4">
      <c r="B212" s="43"/>
      <c r="C212" s="43"/>
      <c r="D212" s="40"/>
      <c r="E212" s="43"/>
      <c r="F212" s="9"/>
      <c r="G212" s="40"/>
      <c r="I212" s="40"/>
    </row>
    <row r="213" spans="2:9" x14ac:dyDescent="0.4">
      <c r="B213" s="43"/>
      <c r="C213" s="43"/>
      <c r="D213" s="40"/>
      <c r="E213" s="43"/>
      <c r="F213" s="9"/>
      <c r="G213" s="40"/>
      <c r="I213" s="40"/>
    </row>
    <row r="214" spans="2:9" x14ac:dyDescent="0.4">
      <c r="B214" s="43"/>
      <c r="C214" s="43"/>
      <c r="D214" s="40"/>
      <c r="E214" s="43"/>
      <c r="F214" s="9"/>
      <c r="G214" s="40"/>
      <c r="I214" s="40"/>
    </row>
    <row r="215" spans="2:9" x14ac:dyDescent="0.4">
      <c r="B215" s="43"/>
      <c r="C215" s="43"/>
      <c r="D215" s="40"/>
      <c r="E215" s="43"/>
      <c r="F215" s="9"/>
      <c r="G215" s="40"/>
      <c r="I215" s="40"/>
    </row>
    <row r="216" spans="2:9" x14ac:dyDescent="0.4">
      <c r="B216" s="43"/>
      <c r="C216" s="43"/>
      <c r="D216" s="40"/>
      <c r="E216" s="43"/>
      <c r="F216" s="9"/>
      <c r="G216" s="40"/>
      <c r="I216" s="40"/>
    </row>
    <row r="217" spans="2:9" x14ac:dyDescent="0.4">
      <c r="B217" s="43"/>
      <c r="C217" s="43"/>
      <c r="D217" s="40"/>
      <c r="E217" s="43"/>
      <c r="F217" s="9"/>
      <c r="G217" s="40"/>
      <c r="I217" s="40"/>
    </row>
    <row r="218" spans="2:9" x14ac:dyDescent="0.4">
      <c r="B218" s="43"/>
      <c r="C218" s="43"/>
      <c r="D218" s="40"/>
      <c r="E218" s="43"/>
      <c r="F218" s="9"/>
      <c r="G218" s="40"/>
      <c r="I218" s="40"/>
    </row>
    <row r="219" spans="2:9" x14ac:dyDescent="0.4">
      <c r="B219" s="43"/>
      <c r="C219" s="43"/>
      <c r="D219" s="40"/>
      <c r="E219" s="43"/>
      <c r="F219" s="9"/>
      <c r="G219" s="40"/>
      <c r="I219" s="40"/>
    </row>
    <row r="220" spans="2:9" x14ac:dyDescent="0.4">
      <c r="B220" s="43"/>
      <c r="C220" s="43"/>
      <c r="D220" s="40"/>
      <c r="E220" s="43"/>
      <c r="F220" s="9"/>
      <c r="G220" s="40"/>
      <c r="I220" s="40"/>
    </row>
    <row r="221" spans="2:9" x14ac:dyDescent="0.4">
      <c r="B221" s="43"/>
      <c r="C221" s="43"/>
      <c r="D221" s="40"/>
      <c r="E221" s="43"/>
      <c r="F221" s="9"/>
      <c r="G221" s="40"/>
      <c r="I221" s="40"/>
    </row>
    <row r="222" spans="2:9" x14ac:dyDescent="0.4">
      <c r="B222" s="43"/>
      <c r="C222" s="43"/>
      <c r="D222" s="40"/>
      <c r="E222" s="43"/>
      <c r="F222" s="9"/>
      <c r="G222" s="40"/>
      <c r="I222" s="40"/>
    </row>
    <row r="223" spans="2:9" x14ac:dyDescent="0.4">
      <c r="B223" s="43"/>
      <c r="C223" s="43"/>
      <c r="D223" s="40"/>
      <c r="E223" s="43"/>
      <c r="F223" s="9"/>
      <c r="G223" s="40"/>
      <c r="I223" s="40"/>
    </row>
    <row r="224" spans="2:9" x14ac:dyDescent="0.4">
      <c r="B224" s="43"/>
      <c r="C224" s="43"/>
      <c r="D224" s="40"/>
      <c r="E224" s="43"/>
      <c r="F224" s="9"/>
      <c r="G224" s="40"/>
      <c r="I224" s="40"/>
    </row>
    <row r="225" spans="2:9" x14ac:dyDescent="0.4">
      <c r="B225" s="43"/>
      <c r="C225" s="43"/>
      <c r="D225" s="40"/>
      <c r="E225" s="43"/>
      <c r="F225" s="9"/>
      <c r="G225" s="40"/>
      <c r="I225" s="40"/>
    </row>
    <row r="226" spans="2:9" x14ac:dyDescent="0.4">
      <c r="B226" s="43"/>
      <c r="C226" s="43"/>
      <c r="D226" s="40"/>
      <c r="E226" s="43"/>
      <c r="F226" s="9"/>
      <c r="G226" s="40"/>
      <c r="I226" s="40"/>
    </row>
    <row r="227" spans="2:9" x14ac:dyDescent="0.4">
      <c r="B227" s="43"/>
      <c r="C227" s="43"/>
      <c r="D227" s="40"/>
      <c r="E227" s="43"/>
      <c r="F227" s="9"/>
      <c r="G227" s="40"/>
      <c r="I227" s="40"/>
    </row>
    <row r="228" spans="2:9" x14ac:dyDescent="0.4">
      <c r="B228" s="43"/>
      <c r="C228" s="43"/>
      <c r="D228" s="40"/>
      <c r="E228" s="43"/>
      <c r="F228" s="9"/>
      <c r="G228" s="40"/>
      <c r="I228" s="40"/>
    </row>
    <row r="229" spans="2:9" x14ac:dyDescent="0.4">
      <c r="B229" s="43"/>
      <c r="C229" s="43"/>
      <c r="D229" s="40"/>
      <c r="E229" s="43"/>
      <c r="F229" s="9"/>
      <c r="G229" s="40"/>
      <c r="I229" s="40"/>
    </row>
    <row r="230" spans="2:9" x14ac:dyDescent="0.4">
      <c r="B230" s="43"/>
      <c r="C230" s="43"/>
      <c r="D230" s="40"/>
      <c r="E230" s="43"/>
      <c r="F230" s="9"/>
      <c r="G230" s="40"/>
      <c r="I230" s="40"/>
    </row>
    <row r="231" spans="2:9" x14ac:dyDescent="0.4">
      <c r="B231" s="43"/>
      <c r="C231" s="43"/>
      <c r="D231" s="40"/>
      <c r="E231" s="43"/>
      <c r="F231" s="9"/>
      <c r="G231" s="40"/>
      <c r="I231" s="40"/>
    </row>
    <row r="232" spans="2:9" x14ac:dyDescent="0.4">
      <c r="B232" s="43"/>
      <c r="C232" s="43"/>
      <c r="D232" s="40"/>
      <c r="E232" s="43"/>
      <c r="F232" s="9"/>
      <c r="G232" s="40"/>
      <c r="I232" s="40"/>
    </row>
    <row r="233" spans="2:9" x14ac:dyDescent="0.4">
      <c r="B233" s="43"/>
      <c r="C233" s="43"/>
      <c r="D233" s="40"/>
      <c r="E233" s="43"/>
      <c r="F233" s="9"/>
      <c r="G233" s="40"/>
      <c r="I233" s="40"/>
    </row>
    <row r="234" spans="2:9" x14ac:dyDescent="0.4">
      <c r="B234" s="43"/>
      <c r="C234" s="43"/>
      <c r="D234" s="40"/>
      <c r="E234" s="43"/>
      <c r="F234" s="9"/>
      <c r="G234" s="40"/>
      <c r="I234" s="40"/>
    </row>
    <row r="235" spans="2:9" x14ac:dyDescent="0.4">
      <c r="B235" s="43"/>
      <c r="C235" s="43"/>
      <c r="D235" s="40"/>
      <c r="E235" s="43"/>
      <c r="F235" s="9"/>
      <c r="G235" s="40"/>
      <c r="I235" s="40"/>
    </row>
    <row r="236" spans="2:9" x14ac:dyDescent="0.4">
      <c r="B236" s="43"/>
      <c r="C236" s="43"/>
      <c r="D236" s="40"/>
      <c r="E236" s="43"/>
      <c r="F236" s="9"/>
      <c r="G236" s="40"/>
      <c r="I236" s="40"/>
    </row>
    <row r="237" spans="2:9" x14ac:dyDescent="0.4">
      <c r="B237" s="43"/>
      <c r="C237" s="43"/>
      <c r="D237" s="40"/>
      <c r="E237" s="43"/>
      <c r="F237" s="9"/>
      <c r="G237" s="40"/>
      <c r="I237" s="40"/>
    </row>
    <row r="238" spans="2:9" x14ac:dyDescent="0.4">
      <c r="B238" s="43"/>
      <c r="C238" s="43"/>
      <c r="D238" s="40"/>
      <c r="E238" s="43"/>
      <c r="F238" s="9"/>
      <c r="G238" s="40"/>
      <c r="I238" s="40"/>
    </row>
    <row r="239" spans="2:9" x14ac:dyDescent="0.4">
      <c r="B239" s="43"/>
      <c r="C239" s="43"/>
      <c r="D239" s="40"/>
      <c r="E239" s="43"/>
      <c r="F239" s="9"/>
      <c r="G239" s="40"/>
      <c r="I239" s="40"/>
    </row>
    <row r="240" spans="2:9" x14ac:dyDescent="0.4">
      <c r="B240" s="43"/>
      <c r="C240" s="43"/>
      <c r="D240" s="40"/>
      <c r="E240" s="43"/>
      <c r="F240" s="9"/>
      <c r="G240" s="40"/>
      <c r="I240" s="40"/>
    </row>
    <row r="241" spans="2:9" x14ac:dyDescent="0.4">
      <c r="B241" s="43"/>
      <c r="C241" s="43"/>
      <c r="D241" s="40"/>
      <c r="E241" s="43"/>
      <c r="F241" s="9"/>
      <c r="G241" s="40"/>
      <c r="I241" s="40"/>
    </row>
    <row r="242" spans="2:9" x14ac:dyDescent="0.4">
      <c r="B242" s="43"/>
      <c r="C242" s="43"/>
      <c r="D242" s="40"/>
      <c r="E242" s="43"/>
      <c r="F242" s="9"/>
      <c r="G242" s="40"/>
      <c r="I242" s="40"/>
    </row>
    <row r="243" spans="2:9" x14ac:dyDescent="0.4">
      <c r="B243" s="43"/>
      <c r="C243" s="43"/>
      <c r="D243" s="40"/>
      <c r="E243" s="43"/>
      <c r="F243" s="9"/>
      <c r="G243" s="40"/>
      <c r="I243" s="40"/>
    </row>
    <row r="244" spans="2:9" x14ac:dyDescent="0.4">
      <c r="B244" s="43"/>
      <c r="C244" s="43"/>
      <c r="D244" s="40"/>
      <c r="E244" s="43"/>
      <c r="F244" s="9"/>
      <c r="G244" s="40"/>
      <c r="I244" s="40"/>
    </row>
    <row r="245" spans="2:9" x14ac:dyDescent="0.4">
      <c r="B245" s="43"/>
      <c r="C245" s="43"/>
      <c r="D245" s="40"/>
      <c r="E245" s="43"/>
      <c r="F245" s="9"/>
      <c r="G245" s="40"/>
      <c r="I245" s="40"/>
    </row>
  </sheetData>
  <phoneticPr fontId="4"/>
  <conditionalFormatting sqref="B1:B65536">
    <cfRule type="duplicateValues" dxfId="19" priority="7" stopIfTrue="1"/>
  </conditionalFormatting>
  <conditionalFormatting sqref="B2:B5 B7:B10 B12:B14 B16:B17">
    <cfRule type="duplicateValues" dxfId="18" priority="12" stopIfTrue="1"/>
  </conditionalFormatting>
  <conditionalFormatting sqref="B7:B10 B12:B14 B16:B17 B2:B5">
    <cfRule type="duplicateValues" dxfId="17" priority="11" stopIfTrue="1"/>
  </conditionalFormatting>
  <conditionalFormatting sqref="B18:B24">
    <cfRule type="duplicateValues" dxfId="16" priority="2" stopIfTrue="1"/>
    <cfRule type="duplicateValues" dxfId="15" priority="3" stopIfTrue="1"/>
    <cfRule type="duplicateValues" dxfId="14" priority="4" stopIfTrue="1"/>
    <cfRule type="duplicateValues" dxfId="13" priority="5" stopIfTrue="1"/>
  </conditionalFormatting>
  <conditionalFormatting sqref="B131:B65536 B1">
    <cfRule type="duplicateValues" dxfId="12" priority="6" stopIfTrue="1"/>
  </conditionalFormatting>
  <conditionalFormatting sqref="E131:E65536 F1">
    <cfRule type="duplicateValues" dxfId="11" priority="8" stopIfTrue="1"/>
  </conditionalFormatting>
  <conditionalFormatting sqref="E246:E65536 B1">
    <cfRule type="duplicateValues" dxfId="10" priority="9" stopIfTrue="1"/>
  </conditionalFormatting>
  <conditionalFormatting sqref="E246:E65536">
    <cfRule type="duplicateValues" dxfId="9" priority="10" stopIfTrue="1"/>
  </conditionalFormatting>
  <conditionalFormatting sqref="I26:I65536">
    <cfRule type="duplicateValues" dxfId="8" priority="1" stopIfTrue="1"/>
  </conditionalFormatting>
  <dataValidations count="1">
    <dataValidation imeMode="on" allowBlank="1" showInputMessage="1" showErrorMessage="1" sqref="G28:G47 JD28:JD47 SZ28:SZ47 ACV28:ACV47 AMR28:AMR47 AWN28:AWN47 BGJ28:BGJ47 BQF28:BQF47 CAB28:CAB47 CJX28:CJX47 CTT28:CTT47 DDP28:DDP47 DNL28:DNL47 DXH28:DXH47 EHD28:EHD47 EQZ28:EQZ47 FAV28:FAV47 FKR28:FKR47 FUN28:FUN47 GEJ28:GEJ47 GOF28:GOF47 GYB28:GYB47 HHX28:HHX47 HRT28:HRT47 IBP28:IBP47 ILL28:ILL47 IVH28:IVH47 JFD28:JFD47 JOZ28:JOZ47 JYV28:JYV47 KIR28:KIR47 KSN28:KSN47 LCJ28:LCJ47 LMF28:LMF47 LWB28:LWB47 MFX28:MFX47 MPT28:MPT47 MZP28:MZP47 NJL28:NJL47 NTH28:NTH47 ODD28:ODD47 OMZ28:OMZ47 OWV28:OWV47 PGR28:PGR47 PQN28:PQN47 QAJ28:QAJ47 QKF28:QKF47 QUB28:QUB47 RDX28:RDX47 RNT28:RNT47 RXP28:RXP47 SHL28:SHL47 SRH28:SRH47 TBD28:TBD47 TKZ28:TKZ47 TUV28:TUV47 UER28:UER47 UON28:UON47 UYJ28:UYJ47 VIF28:VIF47 VSB28:VSB47 WBX28:WBX47 WLT28:WLT47 WVP28:WVP47 G65564:G65583 JD65564:JD65583 SZ65564:SZ65583 ACV65564:ACV65583 AMR65564:AMR65583 AWN65564:AWN65583 BGJ65564:BGJ65583 BQF65564:BQF65583 CAB65564:CAB65583 CJX65564:CJX65583 CTT65564:CTT65583 DDP65564:DDP65583 DNL65564:DNL65583 DXH65564:DXH65583 EHD65564:EHD65583 EQZ65564:EQZ65583 FAV65564:FAV65583 FKR65564:FKR65583 FUN65564:FUN65583 GEJ65564:GEJ65583 GOF65564:GOF65583 GYB65564:GYB65583 HHX65564:HHX65583 HRT65564:HRT65583 IBP65564:IBP65583 ILL65564:ILL65583 IVH65564:IVH65583 JFD65564:JFD65583 JOZ65564:JOZ65583 JYV65564:JYV65583 KIR65564:KIR65583 KSN65564:KSN65583 LCJ65564:LCJ65583 LMF65564:LMF65583 LWB65564:LWB65583 MFX65564:MFX65583 MPT65564:MPT65583 MZP65564:MZP65583 NJL65564:NJL65583 NTH65564:NTH65583 ODD65564:ODD65583 OMZ65564:OMZ65583 OWV65564:OWV65583 PGR65564:PGR65583 PQN65564:PQN65583 QAJ65564:QAJ65583 QKF65564:QKF65583 QUB65564:QUB65583 RDX65564:RDX65583 RNT65564:RNT65583 RXP65564:RXP65583 SHL65564:SHL65583 SRH65564:SRH65583 TBD65564:TBD65583 TKZ65564:TKZ65583 TUV65564:TUV65583 UER65564:UER65583 UON65564:UON65583 UYJ65564:UYJ65583 VIF65564:VIF65583 VSB65564:VSB65583 WBX65564:WBX65583 WLT65564:WLT65583 WVP65564:WVP65583 G131100:G131119 JD131100:JD131119 SZ131100:SZ131119 ACV131100:ACV131119 AMR131100:AMR131119 AWN131100:AWN131119 BGJ131100:BGJ131119 BQF131100:BQF131119 CAB131100:CAB131119 CJX131100:CJX131119 CTT131100:CTT131119 DDP131100:DDP131119 DNL131100:DNL131119 DXH131100:DXH131119 EHD131100:EHD131119 EQZ131100:EQZ131119 FAV131100:FAV131119 FKR131100:FKR131119 FUN131100:FUN131119 GEJ131100:GEJ131119 GOF131100:GOF131119 GYB131100:GYB131119 HHX131100:HHX131119 HRT131100:HRT131119 IBP131100:IBP131119 ILL131100:ILL131119 IVH131100:IVH131119 JFD131100:JFD131119 JOZ131100:JOZ131119 JYV131100:JYV131119 KIR131100:KIR131119 KSN131100:KSN131119 LCJ131100:LCJ131119 LMF131100:LMF131119 LWB131100:LWB131119 MFX131100:MFX131119 MPT131100:MPT131119 MZP131100:MZP131119 NJL131100:NJL131119 NTH131100:NTH131119 ODD131100:ODD131119 OMZ131100:OMZ131119 OWV131100:OWV131119 PGR131100:PGR131119 PQN131100:PQN131119 QAJ131100:QAJ131119 QKF131100:QKF131119 QUB131100:QUB131119 RDX131100:RDX131119 RNT131100:RNT131119 RXP131100:RXP131119 SHL131100:SHL131119 SRH131100:SRH131119 TBD131100:TBD131119 TKZ131100:TKZ131119 TUV131100:TUV131119 UER131100:UER131119 UON131100:UON131119 UYJ131100:UYJ131119 VIF131100:VIF131119 VSB131100:VSB131119 WBX131100:WBX131119 WLT131100:WLT131119 WVP131100:WVP131119 G196636:G196655 JD196636:JD196655 SZ196636:SZ196655 ACV196636:ACV196655 AMR196636:AMR196655 AWN196636:AWN196655 BGJ196636:BGJ196655 BQF196636:BQF196655 CAB196636:CAB196655 CJX196636:CJX196655 CTT196636:CTT196655 DDP196636:DDP196655 DNL196636:DNL196655 DXH196636:DXH196655 EHD196636:EHD196655 EQZ196636:EQZ196655 FAV196636:FAV196655 FKR196636:FKR196655 FUN196636:FUN196655 GEJ196636:GEJ196655 GOF196636:GOF196655 GYB196636:GYB196655 HHX196636:HHX196655 HRT196636:HRT196655 IBP196636:IBP196655 ILL196636:ILL196655 IVH196636:IVH196655 JFD196636:JFD196655 JOZ196636:JOZ196655 JYV196636:JYV196655 KIR196636:KIR196655 KSN196636:KSN196655 LCJ196636:LCJ196655 LMF196636:LMF196655 LWB196636:LWB196655 MFX196636:MFX196655 MPT196636:MPT196655 MZP196636:MZP196655 NJL196636:NJL196655 NTH196636:NTH196655 ODD196636:ODD196655 OMZ196636:OMZ196655 OWV196636:OWV196655 PGR196636:PGR196655 PQN196636:PQN196655 QAJ196636:QAJ196655 QKF196636:QKF196655 QUB196636:QUB196655 RDX196636:RDX196655 RNT196636:RNT196655 RXP196636:RXP196655 SHL196636:SHL196655 SRH196636:SRH196655 TBD196636:TBD196655 TKZ196636:TKZ196655 TUV196636:TUV196655 UER196636:UER196655 UON196636:UON196655 UYJ196636:UYJ196655 VIF196636:VIF196655 VSB196636:VSB196655 WBX196636:WBX196655 WLT196636:WLT196655 WVP196636:WVP196655 G262172:G262191 JD262172:JD262191 SZ262172:SZ262191 ACV262172:ACV262191 AMR262172:AMR262191 AWN262172:AWN262191 BGJ262172:BGJ262191 BQF262172:BQF262191 CAB262172:CAB262191 CJX262172:CJX262191 CTT262172:CTT262191 DDP262172:DDP262191 DNL262172:DNL262191 DXH262172:DXH262191 EHD262172:EHD262191 EQZ262172:EQZ262191 FAV262172:FAV262191 FKR262172:FKR262191 FUN262172:FUN262191 GEJ262172:GEJ262191 GOF262172:GOF262191 GYB262172:GYB262191 HHX262172:HHX262191 HRT262172:HRT262191 IBP262172:IBP262191 ILL262172:ILL262191 IVH262172:IVH262191 JFD262172:JFD262191 JOZ262172:JOZ262191 JYV262172:JYV262191 KIR262172:KIR262191 KSN262172:KSN262191 LCJ262172:LCJ262191 LMF262172:LMF262191 LWB262172:LWB262191 MFX262172:MFX262191 MPT262172:MPT262191 MZP262172:MZP262191 NJL262172:NJL262191 NTH262172:NTH262191 ODD262172:ODD262191 OMZ262172:OMZ262191 OWV262172:OWV262191 PGR262172:PGR262191 PQN262172:PQN262191 QAJ262172:QAJ262191 QKF262172:QKF262191 QUB262172:QUB262191 RDX262172:RDX262191 RNT262172:RNT262191 RXP262172:RXP262191 SHL262172:SHL262191 SRH262172:SRH262191 TBD262172:TBD262191 TKZ262172:TKZ262191 TUV262172:TUV262191 UER262172:UER262191 UON262172:UON262191 UYJ262172:UYJ262191 VIF262172:VIF262191 VSB262172:VSB262191 WBX262172:WBX262191 WLT262172:WLT262191 WVP262172:WVP262191 G327708:G327727 JD327708:JD327727 SZ327708:SZ327727 ACV327708:ACV327727 AMR327708:AMR327727 AWN327708:AWN327727 BGJ327708:BGJ327727 BQF327708:BQF327727 CAB327708:CAB327727 CJX327708:CJX327727 CTT327708:CTT327727 DDP327708:DDP327727 DNL327708:DNL327727 DXH327708:DXH327727 EHD327708:EHD327727 EQZ327708:EQZ327727 FAV327708:FAV327727 FKR327708:FKR327727 FUN327708:FUN327727 GEJ327708:GEJ327727 GOF327708:GOF327727 GYB327708:GYB327727 HHX327708:HHX327727 HRT327708:HRT327727 IBP327708:IBP327727 ILL327708:ILL327727 IVH327708:IVH327727 JFD327708:JFD327727 JOZ327708:JOZ327727 JYV327708:JYV327727 KIR327708:KIR327727 KSN327708:KSN327727 LCJ327708:LCJ327727 LMF327708:LMF327727 LWB327708:LWB327727 MFX327708:MFX327727 MPT327708:MPT327727 MZP327708:MZP327727 NJL327708:NJL327727 NTH327708:NTH327727 ODD327708:ODD327727 OMZ327708:OMZ327727 OWV327708:OWV327727 PGR327708:PGR327727 PQN327708:PQN327727 QAJ327708:QAJ327727 QKF327708:QKF327727 QUB327708:QUB327727 RDX327708:RDX327727 RNT327708:RNT327727 RXP327708:RXP327727 SHL327708:SHL327727 SRH327708:SRH327727 TBD327708:TBD327727 TKZ327708:TKZ327727 TUV327708:TUV327727 UER327708:UER327727 UON327708:UON327727 UYJ327708:UYJ327727 VIF327708:VIF327727 VSB327708:VSB327727 WBX327708:WBX327727 WLT327708:WLT327727 WVP327708:WVP327727 G393244:G393263 JD393244:JD393263 SZ393244:SZ393263 ACV393244:ACV393263 AMR393244:AMR393263 AWN393244:AWN393263 BGJ393244:BGJ393263 BQF393244:BQF393263 CAB393244:CAB393263 CJX393244:CJX393263 CTT393244:CTT393263 DDP393244:DDP393263 DNL393244:DNL393263 DXH393244:DXH393263 EHD393244:EHD393263 EQZ393244:EQZ393263 FAV393244:FAV393263 FKR393244:FKR393263 FUN393244:FUN393263 GEJ393244:GEJ393263 GOF393244:GOF393263 GYB393244:GYB393263 HHX393244:HHX393263 HRT393244:HRT393263 IBP393244:IBP393263 ILL393244:ILL393263 IVH393244:IVH393263 JFD393244:JFD393263 JOZ393244:JOZ393263 JYV393244:JYV393263 KIR393244:KIR393263 KSN393244:KSN393263 LCJ393244:LCJ393263 LMF393244:LMF393263 LWB393244:LWB393263 MFX393244:MFX393263 MPT393244:MPT393263 MZP393244:MZP393263 NJL393244:NJL393263 NTH393244:NTH393263 ODD393244:ODD393263 OMZ393244:OMZ393263 OWV393244:OWV393263 PGR393244:PGR393263 PQN393244:PQN393263 QAJ393244:QAJ393263 QKF393244:QKF393263 QUB393244:QUB393263 RDX393244:RDX393263 RNT393244:RNT393263 RXP393244:RXP393263 SHL393244:SHL393263 SRH393244:SRH393263 TBD393244:TBD393263 TKZ393244:TKZ393263 TUV393244:TUV393263 UER393244:UER393263 UON393244:UON393263 UYJ393244:UYJ393263 VIF393244:VIF393263 VSB393244:VSB393263 WBX393244:WBX393263 WLT393244:WLT393263 WVP393244:WVP393263 G458780:G458799 JD458780:JD458799 SZ458780:SZ458799 ACV458780:ACV458799 AMR458780:AMR458799 AWN458780:AWN458799 BGJ458780:BGJ458799 BQF458780:BQF458799 CAB458780:CAB458799 CJX458780:CJX458799 CTT458780:CTT458799 DDP458780:DDP458799 DNL458780:DNL458799 DXH458780:DXH458799 EHD458780:EHD458799 EQZ458780:EQZ458799 FAV458780:FAV458799 FKR458780:FKR458799 FUN458780:FUN458799 GEJ458780:GEJ458799 GOF458780:GOF458799 GYB458780:GYB458799 HHX458780:HHX458799 HRT458780:HRT458799 IBP458780:IBP458799 ILL458780:ILL458799 IVH458780:IVH458799 JFD458780:JFD458799 JOZ458780:JOZ458799 JYV458780:JYV458799 KIR458780:KIR458799 KSN458780:KSN458799 LCJ458780:LCJ458799 LMF458780:LMF458799 LWB458780:LWB458799 MFX458780:MFX458799 MPT458780:MPT458799 MZP458780:MZP458799 NJL458780:NJL458799 NTH458780:NTH458799 ODD458780:ODD458799 OMZ458780:OMZ458799 OWV458780:OWV458799 PGR458780:PGR458799 PQN458780:PQN458799 QAJ458780:QAJ458799 QKF458780:QKF458799 QUB458780:QUB458799 RDX458780:RDX458799 RNT458780:RNT458799 RXP458780:RXP458799 SHL458780:SHL458799 SRH458780:SRH458799 TBD458780:TBD458799 TKZ458780:TKZ458799 TUV458780:TUV458799 UER458780:UER458799 UON458780:UON458799 UYJ458780:UYJ458799 VIF458780:VIF458799 VSB458780:VSB458799 WBX458780:WBX458799 WLT458780:WLT458799 WVP458780:WVP458799 G524316:G524335 JD524316:JD524335 SZ524316:SZ524335 ACV524316:ACV524335 AMR524316:AMR524335 AWN524316:AWN524335 BGJ524316:BGJ524335 BQF524316:BQF524335 CAB524316:CAB524335 CJX524316:CJX524335 CTT524316:CTT524335 DDP524316:DDP524335 DNL524316:DNL524335 DXH524316:DXH524335 EHD524316:EHD524335 EQZ524316:EQZ524335 FAV524316:FAV524335 FKR524316:FKR524335 FUN524316:FUN524335 GEJ524316:GEJ524335 GOF524316:GOF524335 GYB524316:GYB524335 HHX524316:HHX524335 HRT524316:HRT524335 IBP524316:IBP524335 ILL524316:ILL524335 IVH524316:IVH524335 JFD524316:JFD524335 JOZ524316:JOZ524335 JYV524316:JYV524335 KIR524316:KIR524335 KSN524316:KSN524335 LCJ524316:LCJ524335 LMF524316:LMF524335 LWB524316:LWB524335 MFX524316:MFX524335 MPT524316:MPT524335 MZP524316:MZP524335 NJL524316:NJL524335 NTH524316:NTH524335 ODD524316:ODD524335 OMZ524316:OMZ524335 OWV524316:OWV524335 PGR524316:PGR524335 PQN524316:PQN524335 QAJ524316:QAJ524335 QKF524316:QKF524335 QUB524316:QUB524335 RDX524316:RDX524335 RNT524316:RNT524335 RXP524316:RXP524335 SHL524316:SHL524335 SRH524316:SRH524335 TBD524316:TBD524335 TKZ524316:TKZ524335 TUV524316:TUV524335 UER524316:UER524335 UON524316:UON524335 UYJ524316:UYJ524335 VIF524316:VIF524335 VSB524316:VSB524335 WBX524316:WBX524335 WLT524316:WLT524335 WVP524316:WVP524335 G589852:G589871 JD589852:JD589871 SZ589852:SZ589871 ACV589852:ACV589871 AMR589852:AMR589871 AWN589852:AWN589871 BGJ589852:BGJ589871 BQF589852:BQF589871 CAB589852:CAB589871 CJX589852:CJX589871 CTT589852:CTT589871 DDP589852:DDP589871 DNL589852:DNL589871 DXH589852:DXH589871 EHD589852:EHD589871 EQZ589852:EQZ589871 FAV589852:FAV589871 FKR589852:FKR589871 FUN589852:FUN589871 GEJ589852:GEJ589871 GOF589852:GOF589871 GYB589852:GYB589871 HHX589852:HHX589871 HRT589852:HRT589871 IBP589852:IBP589871 ILL589852:ILL589871 IVH589852:IVH589871 JFD589852:JFD589871 JOZ589852:JOZ589871 JYV589852:JYV589871 KIR589852:KIR589871 KSN589852:KSN589871 LCJ589852:LCJ589871 LMF589852:LMF589871 LWB589852:LWB589871 MFX589852:MFX589871 MPT589852:MPT589871 MZP589852:MZP589871 NJL589852:NJL589871 NTH589852:NTH589871 ODD589852:ODD589871 OMZ589852:OMZ589871 OWV589852:OWV589871 PGR589852:PGR589871 PQN589852:PQN589871 QAJ589852:QAJ589871 QKF589852:QKF589871 QUB589852:QUB589871 RDX589852:RDX589871 RNT589852:RNT589871 RXP589852:RXP589871 SHL589852:SHL589871 SRH589852:SRH589871 TBD589852:TBD589871 TKZ589852:TKZ589871 TUV589852:TUV589871 UER589852:UER589871 UON589852:UON589871 UYJ589852:UYJ589871 VIF589852:VIF589871 VSB589852:VSB589871 WBX589852:WBX589871 WLT589852:WLT589871 WVP589852:WVP589871 G655388:G655407 JD655388:JD655407 SZ655388:SZ655407 ACV655388:ACV655407 AMR655388:AMR655407 AWN655388:AWN655407 BGJ655388:BGJ655407 BQF655388:BQF655407 CAB655388:CAB655407 CJX655388:CJX655407 CTT655388:CTT655407 DDP655388:DDP655407 DNL655388:DNL655407 DXH655388:DXH655407 EHD655388:EHD655407 EQZ655388:EQZ655407 FAV655388:FAV655407 FKR655388:FKR655407 FUN655388:FUN655407 GEJ655388:GEJ655407 GOF655388:GOF655407 GYB655388:GYB655407 HHX655388:HHX655407 HRT655388:HRT655407 IBP655388:IBP655407 ILL655388:ILL655407 IVH655388:IVH655407 JFD655388:JFD655407 JOZ655388:JOZ655407 JYV655388:JYV655407 KIR655388:KIR655407 KSN655388:KSN655407 LCJ655388:LCJ655407 LMF655388:LMF655407 LWB655388:LWB655407 MFX655388:MFX655407 MPT655388:MPT655407 MZP655388:MZP655407 NJL655388:NJL655407 NTH655388:NTH655407 ODD655388:ODD655407 OMZ655388:OMZ655407 OWV655388:OWV655407 PGR655388:PGR655407 PQN655388:PQN655407 QAJ655388:QAJ655407 QKF655388:QKF655407 QUB655388:QUB655407 RDX655388:RDX655407 RNT655388:RNT655407 RXP655388:RXP655407 SHL655388:SHL655407 SRH655388:SRH655407 TBD655388:TBD655407 TKZ655388:TKZ655407 TUV655388:TUV655407 UER655388:UER655407 UON655388:UON655407 UYJ655388:UYJ655407 VIF655388:VIF655407 VSB655388:VSB655407 WBX655388:WBX655407 WLT655388:WLT655407 WVP655388:WVP655407 G720924:G720943 JD720924:JD720943 SZ720924:SZ720943 ACV720924:ACV720943 AMR720924:AMR720943 AWN720924:AWN720943 BGJ720924:BGJ720943 BQF720924:BQF720943 CAB720924:CAB720943 CJX720924:CJX720943 CTT720924:CTT720943 DDP720924:DDP720943 DNL720924:DNL720943 DXH720924:DXH720943 EHD720924:EHD720943 EQZ720924:EQZ720943 FAV720924:FAV720943 FKR720924:FKR720943 FUN720924:FUN720943 GEJ720924:GEJ720943 GOF720924:GOF720943 GYB720924:GYB720943 HHX720924:HHX720943 HRT720924:HRT720943 IBP720924:IBP720943 ILL720924:ILL720943 IVH720924:IVH720943 JFD720924:JFD720943 JOZ720924:JOZ720943 JYV720924:JYV720943 KIR720924:KIR720943 KSN720924:KSN720943 LCJ720924:LCJ720943 LMF720924:LMF720943 LWB720924:LWB720943 MFX720924:MFX720943 MPT720924:MPT720943 MZP720924:MZP720943 NJL720924:NJL720943 NTH720924:NTH720943 ODD720924:ODD720943 OMZ720924:OMZ720943 OWV720924:OWV720943 PGR720924:PGR720943 PQN720924:PQN720943 QAJ720924:QAJ720943 QKF720924:QKF720943 QUB720924:QUB720943 RDX720924:RDX720943 RNT720924:RNT720943 RXP720924:RXP720943 SHL720924:SHL720943 SRH720924:SRH720943 TBD720924:TBD720943 TKZ720924:TKZ720943 TUV720924:TUV720943 UER720924:UER720943 UON720924:UON720943 UYJ720924:UYJ720943 VIF720924:VIF720943 VSB720924:VSB720943 WBX720924:WBX720943 WLT720924:WLT720943 WVP720924:WVP720943 G786460:G786479 JD786460:JD786479 SZ786460:SZ786479 ACV786460:ACV786479 AMR786460:AMR786479 AWN786460:AWN786479 BGJ786460:BGJ786479 BQF786460:BQF786479 CAB786460:CAB786479 CJX786460:CJX786479 CTT786460:CTT786479 DDP786460:DDP786479 DNL786460:DNL786479 DXH786460:DXH786479 EHD786460:EHD786479 EQZ786460:EQZ786479 FAV786460:FAV786479 FKR786460:FKR786479 FUN786460:FUN786479 GEJ786460:GEJ786479 GOF786460:GOF786479 GYB786460:GYB786479 HHX786460:HHX786479 HRT786460:HRT786479 IBP786460:IBP786479 ILL786460:ILL786479 IVH786460:IVH786479 JFD786460:JFD786479 JOZ786460:JOZ786479 JYV786460:JYV786479 KIR786460:KIR786479 KSN786460:KSN786479 LCJ786460:LCJ786479 LMF786460:LMF786479 LWB786460:LWB786479 MFX786460:MFX786479 MPT786460:MPT786479 MZP786460:MZP786479 NJL786460:NJL786479 NTH786460:NTH786479 ODD786460:ODD786479 OMZ786460:OMZ786479 OWV786460:OWV786479 PGR786460:PGR786479 PQN786460:PQN786479 QAJ786460:QAJ786479 QKF786460:QKF786479 QUB786460:QUB786479 RDX786460:RDX786479 RNT786460:RNT786479 RXP786460:RXP786479 SHL786460:SHL786479 SRH786460:SRH786479 TBD786460:TBD786479 TKZ786460:TKZ786479 TUV786460:TUV786479 UER786460:UER786479 UON786460:UON786479 UYJ786460:UYJ786479 VIF786460:VIF786479 VSB786460:VSB786479 WBX786460:WBX786479 WLT786460:WLT786479 WVP786460:WVP786479 G851996:G852015 JD851996:JD852015 SZ851996:SZ852015 ACV851996:ACV852015 AMR851996:AMR852015 AWN851996:AWN852015 BGJ851996:BGJ852015 BQF851996:BQF852015 CAB851996:CAB852015 CJX851996:CJX852015 CTT851996:CTT852015 DDP851996:DDP852015 DNL851996:DNL852015 DXH851996:DXH852015 EHD851996:EHD852015 EQZ851996:EQZ852015 FAV851996:FAV852015 FKR851996:FKR852015 FUN851996:FUN852015 GEJ851996:GEJ852015 GOF851996:GOF852015 GYB851996:GYB852015 HHX851996:HHX852015 HRT851996:HRT852015 IBP851996:IBP852015 ILL851996:ILL852015 IVH851996:IVH852015 JFD851996:JFD852015 JOZ851996:JOZ852015 JYV851996:JYV852015 KIR851996:KIR852015 KSN851996:KSN852015 LCJ851996:LCJ852015 LMF851996:LMF852015 LWB851996:LWB852015 MFX851996:MFX852015 MPT851996:MPT852015 MZP851996:MZP852015 NJL851996:NJL852015 NTH851996:NTH852015 ODD851996:ODD852015 OMZ851996:OMZ852015 OWV851996:OWV852015 PGR851996:PGR852015 PQN851996:PQN852015 QAJ851996:QAJ852015 QKF851996:QKF852015 QUB851996:QUB852015 RDX851996:RDX852015 RNT851996:RNT852015 RXP851996:RXP852015 SHL851996:SHL852015 SRH851996:SRH852015 TBD851996:TBD852015 TKZ851996:TKZ852015 TUV851996:TUV852015 UER851996:UER852015 UON851996:UON852015 UYJ851996:UYJ852015 VIF851996:VIF852015 VSB851996:VSB852015 WBX851996:WBX852015 WLT851996:WLT852015 WVP851996:WVP852015 G917532:G917551 JD917532:JD917551 SZ917532:SZ917551 ACV917532:ACV917551 AMR917532:AMR917551 AWN917532:AWN917551 BGJ917532:BGJ917551 BQF917532:BQF917551 CAB917532:CAB917551 CJX917532:CJX917551 CTT917532:CTT917551 DDP917532:DDP917551 DNL917532:DNL917551 DXH917532:DXH917551 EHD917532:EHD917551 EQZ917532:EQZ917551 FAV917532:FAV917551 FKR917532:FKR917551 FUN917532:FUN917551 GEJ917532:GEJ917551 GOF917532:GOF917551 GYB917532:GYB917551 HHX917532:HHX917551 HRT917532:HRT917551 IBP917532:IBP917551 ILL917532:ILL917551 IVH917532:IVH917551 JFD917532:JFD917551 JOZ917532:JOZ917551 JYV917532:JYV917551 KIR917532:KIR917551 KSN917532:KSN917551 LCJ917532:LCJ917551 LMF917532:LMF917551 LWB917532:LWB917551 MFX917532:MFX917551 MPT917532:MPT917551 MZP917532:MZP917551 NJL917532:NJL917551 NTH917532:NTH917551 ODD917532:ODD917551 OMZ917532:OMZ917551 OWV917532:OWV917551 PGR917532:PGR917551 PQN917532:PQN917551 QAJ917532:QAJ917551 QKF917532:QKF917551 QUB917532:QUB917551 RDX917532:RDX917551 RNT917532:RNT917551 RXP917532:RXP917551 SHL917532:SHL917551 SRH917532:SRH917551 TBD917532:TBD917551 TKZ917532:TKZ917551 TUV917532:TUV917551 UER917532:UER917551 UON917532:UON917551 UYJ917532:UYJ917551 VIF917532:VIF917551 VSB917532:VSB917551 WBX917532:WBX917551 WLT917532:WLT917551 WVP917532:WVP917551 G983068:G983087 JD983068:JD983087 SZ983068:SZ983087 ACV983068:ACV983087 AMR983068:AMR983087 AWN983068:AWN983087 BGJ983068:BGJ983087 BQF983068:BQF983087 CAB983068:CAB983087 CJX983068:CJX983087 CTT983068:CTT983087 DDP983068:DDP983087 DNL983068:DNL983087 DXH983068:DXH983087 EHD983068:EHD983087 EQZ983068:EQZ983087 FAV983068:FAV983087 FKR983068:FKR983087 FUN983068:FUN983087 GEJ983068:GEJ983087 GOF983068:GOF983087 GYB983068:GYB983087 HHX983068:HHX983087 HRT983068:HRT983087 IBP983068:IBP983087 ILL983068:ILL983087 IVH983068:IVH983087 JFD983068:JFD983087 JOZ983068:JOZ983087 JYV983068:JYV983087 KIR983068:KIR983087 KSN983068:KSN983087 LCJ983068:LCJ983087 LMF983068:LMF983087 LWB983068:LWB983087 MFX983068:MFX983087 MPT983068:MPT983087 MZP983068:MZP983087 NJL983068:NJL983087 NTH983068:NTH983087 ODD983068:ODD983087 OMZ983068:OMZ983087 OWV983068:OWV983087 PGR983068:PGR983087 PQN983068:PQN983087 QAJ983068:QAJ983087 QKF983068:QKF983087 QUB983068:QUB983087 RDX983068:RDX983087 RNT983068:RNT983087 RXP983068:RXP983087 SHL983068:SHL983087 SRH983068:SRH983087 TBD983068:TBD983087 TKZ983068:TKZ983087 TUV983068:TUV983087 UER983068:UER983087 UON983068:UON983087 UYJ983068:UYJ983087 VIF983068:VIF983087 VSB983068:VSB983087 WBX983068:WBX983087 WLT983068:WLT983087 WVP983068:WVP983087 B1:H1 IY1:JE1 SU1:TA1 ACQ1:ACW1 AMM1:AMS1 AWI1:AWO1 BGE1:BGK1 BQA1:BQG1 BZW1:CAC1 CJS1:CJY1 CTO1:CTU1 DDK1:DDQ1 DNG1:DNM1 DXC1:DXI1 EGY1:EHE1 EQU1:ERA1 FAQ1:FAW1 FKM1:FKS1 FUI1:FUO1 GEE1:GEK1 GOA1:GOG1 GXW1:GYC1 HHS1:HHY1 HRO1:HRU1 IBK1:IBQ1 ILG1:ILM1 IVC1:IVI1 JEY1:JFE1 JOU1:JPA1 JYQ1:JYW1 KIM1:KIS1 KSI1:KSO1 LCE1:LCK1 LMA1:LMG1 LVW1:LWC1 MFS1:MFY1 MPO1:MPU1 MZK1:MZQ1 NJG1:NJM1 NTC1:NTI1 OCY1:ODE1 OMU1:ONA1 OWQ1:OWW1 PGM1:PGS1 PQI1:PQO1 QAE1:QAK1 QKA1:QKG1 QTW1:QUC1 RDS1:RDY1 RNO1:RNU1 RXK1:RXQ1 SHG1:SHM1 SRC1:SRI1 TAY1:TBE1 TKU1:TLA1 TUQ1:TUW1 UEM1:UES1 UOI1:UOO1 UYE1:UYK1 VIA1:VIG1 VRW1:VSC1 WBS1:WBY1 WLO1:WLU1 WVK1:WVQ1 B65537:H65537 IY65537:JE65537 SU65537:TA65537 ACQ65537:ACW65537 AMM65537:AMS65537 AWI65537:AWO65537 BGE65537:BGK65537 BQA65537:BQG65537 BZW65537:CAC65537 CJS65537:CJY65537 CTO65537:CTU65537 DDK65537:DDQ65537 DNG65537:DNM65537 DXC65537:DXI65537 EGY65537:EHE65537 EQU65537:ERA65537 FAQ65537:FAW65537 FKM65537:FKS65537 FUI65537:FUO65537 GEE65537:GEK65537 GOA65537:GOG65537 GXW65537:GYC65537 HHS65537:HHY65537 HRO65537:HRU65537 IBK65537:IBQ65537 ILG65537:ILM65537 IVC65537:IVI65537 JEY65537:JFE65537 JOU65537:JPA65537 JYQ65537:JYW65537 KIM65537:KIS65537 KSI65537:KSO65537 LCE65537:LCK65537 LMA65537:LMG65537 LVW65537:LWC65537 MFS65537:MFY65537 MPO65537:MPU65537 MZK65537:MZQ65537 NJG65537:NJM65537 NTC65537:NTI65537 OCY65537:ODE65537 OMU65537:ONA65537 OWQ65537:OWW65537 PGM65537:PGS65537 PQI65537:PQO65537 QAE65537:QAK65537 QKA65537:QKG65537 QTW65537:QUC65537 RDS65537:RDY65537 RNO65537:RNU65537 RXK65537:RXQ65537 SHG65537:SHM65537 SRC65537:SRI65537 TAY65537:TBE65537 TKU65537:TLA65537 TUQ65537:TUW65537 UEM65537:UES65537 UOI65537:UOO65537 UYE65537:UYK65537 VIA65537:VIG65537 VRW65537:VSC65537 WBS65537:WBY65537 WLO65537:WLU65537 WVK65537:WVQ65537 B131073:H131073 IY131073:JE131073 SU131073:TA131073 ACQ131073:ACW131073 AMM131073:AMS131073 AWI131073:AWO131073 BGE131073:BGK131073 BQA131073:BQG131073 BZW131073:CAC131073 CJS131073:CJY131073 CTO131073:CTU131073 DDK131073:DDQ131073 DNG131073:DNM131073 DXC131073:DXI131073 EGY131073:EHE131073 EQU131073:ERA131073 FAQ131073:FAW131073 FKM131073:FKS131073 FUI131073:FUO131073 GEE131073:GEK131073 GOA131073:GOG131073 GXW131073:GYC131073 HHS131073:HHY131073 HRO131073:HRU131073 IBK131073:IBQ131073 ILG131073:ILM131073 IVC131073:IVI131073 JEY131073:JFE131073 JOU131073:JPA131073 JYQ131073:JYW131073 KIM131073:KIS131073 KSI131073:KSO131073 LCE131073:LCK131073 LMA131073:LMG131073 LVW131073:LWC131073 MFS131073:MFY131073 MPO131073:MPU131073 MZK131073:MZQ131073 NJG131073:NJM131073 NTC131073:NTI131073 OCY131073:ODE131073 OMU131073:ONA131073 OWQ131073:OWW131073 PGM131073:PGS131073 PQI131073:PQO131073 QAE131073:QAK131073 QKA131073:QKG131073 QTW131073:QUC131073 RDS131073:RDY131073 RNO131073:RNU131073 RXK131073:RXQ131073 SHG131073:SHM131073 SRC131073:SRI131073 TAY131073:TBE131073 TKU131073:TLA131073 TUQ131073:TUW131073 UEM131073:UES131073 UOI131073:UOO131073 UYE131073:UYK131073 VIA131073:VIG131073 VRW131073:VSC131073 WBS131073:WBY131073 WLO131073:WLU131073 WVK131073:WVQ131073 B196609:H196609 IY196609:JE196609 SU196609:TA196609 ACQ196609:ACW196609 AMM196609:AMS196609 AWI196609:AWO196609 BGE196609:BGK196609 BQA196609:BQG196609 BZW196609:CAC196609 CJS196609:CJY196609 CTO196609:CTU196609 DDK196609:DDQ196609 DNG196609:DNM196609 DXC196609:DXI196609 EGY196609:EHE196609 EQU196609:ERA196609 FAQ196609:FAW196609 FKM196609:FKS196609 FUI196609:FUO196609 GEE196609:GEK196609 GOA196609:GOG196609 GXW196609:GYC196609 HHS196609:HHY196609 HRO196609:HRU196609 IBK196609:IBQ196609 ILG196609:ILM196609 IVC196609:IVI196609 JEY196609:JFE196609 JOU196609:JPA196609 JYQ196609:JYW196609 KIM196609:KIS196609 KSI196609:KSO196609 LCE196609:LCK196609 LMA196609:LMG196609 LVW196609:LWC196609 MFS196609:MFY196609 MPO196609:MPU196609 MZK196609:MZQ196609 NJG196609:NJM196609 NTC196609:NTI196609 OCY196609:ODE196609 OMU196609:ONA196609 OWQ196609:OWW196609 PGM196609:PGS196609 PQI196609:PQO196609 QAE196609:QAK196609 QKA196609:QKG196609 QTW196609:QUC196609 RDS196609:RDY196609 RNO196609:RNU196609 RXK196609:RXQ196609 SHG196609:SHM196609 SRC196609:SRI196609 TAY196609:TBE196609 TKU196609:TLA196609 TUQ196609:TUW196609 UEM196609:UES196609 UOI196609:UOO196609 UYE196609:UYK196609 VIA196609:VIG196609 VRW196609:VSC196609 WBS196609:WBY196609 WLO196609:WLU196609 WVK196609:WVQ196609 B262145:H262145 IY262145:JE262145 SU262145:TA262145 ACQ262145:ACW262145 AMM262145:AMS262145 AWI262145:AWO262145 BGE262145:BGK262145 BQA262145:BQG262145 BZW262145:CAC262145 CJS262145:CJY262145 CTO262145:CTU262145 DDK262145:DDQ262145 DNG262145:DNM262145 DXC262145:DXI262145 EGY262145:EHE262145 EQU262145:ERA262145 FAQ262145:FAW262145 FKM262145:FKS262145 FUI262145:FUO262145 GEE262145:GEK262145 GOA262145:GOG262145 GXW262145:GYC262145 HHS262145:HHY262145 HRO262145:HRU262145 IBK262145:IBQ262145 ILG262145:ILM262145 IVC262145:IVI262145 JEY262145:JFE262145 JOU262145:JPA262145 JYQ262145:JYW262145 KIM262145:KIS262145 KSI262145:KSO262145 LCE262145:LCK262145 LMA262145:LMG262145 LVW262145:LWC262145 MFS262145:MFY262145 MPO262145:MPU262145 MZK262145:MZQ262145 NJG262145:NJM262145 NTC262145:NTI262145 OCY262145:ODE262145 OMU262145:ONA262145 OWQ262145:OWW262145 PGM262145:PGS262145 PQI262145:PQO262145 QAE262145:QAK262145 QKA262145:QKG262145 QTW262145:QUC262145 RDS262145:RDY262145 RNO262145:RNU262145 RXK262145:RXQ262145 SHG262145:SHM262145 SRC262145:SRI262145 TAY262145:TBE262145 TKU262145:TLA262145 TUQ262145:TUW262145 UEM262145:UES262145 UOI262145:UOO262145 UYE262145:UYK262145 VIA262145:VIG262145 VRW262145:VSC262145 WBS262145:WBY262145 WLO262145:WLU262145 WVK262145:WVQ262145 B327681:H327681 IY327681:JE327681 SU327681:TA327681 ACQ327681:ACW327681 AMM327681:AMS327681 AWI327681:AWO327681 BGE327681:BGK327681 BQA327681:BQG327681 BZW327681:CAC327681 CJS327681:CJY327681 CTO327681:CTU327681 DDK327681:DDQ327681 DNG327681:DNM327681 DXC327681:DXI327681 EGY327681:EHE327681 EQU327681:ERA327681 FAQ327681:FAW327681 FKM327681:FKS327681 FUI327681:FUO327681 GEE327681:GEK327681 GOA327681:GOG327681 GXW327681:GYC327681 HHS327681:HHY327681 HRO327681:HRU327681 IBK327681:IBQ327681 ILG327681:ILM327681 IVC327681:IVI327681 JEY327681:JFE327681 JOU327681:JPA327681 JYQ327681:JYW327681 KIM327681:KIS327681 KSI327681:KSO327681 LCE327681:LCK327681 LMA327681:LMG327681 LVW327681:LWC327681 MFS327681:MFY327681 MPO327681:MPU327681 MZK327681:MZQ327681 NJG327681:NJM327681 NTC327681:NTI327681 OCY327681:ODE327681 OMU327681:ONA327681 OWQ327681:OWW327681 PGM327681:PGS327681 PQI327681:PQO327681 QAE327681:QAK327681 QKA327681:QKG327681 QTW327681:QUC327681 RDS327681:RDY327681 RNO327681:RNU327681 RXK327681:RXQ327681 SHG327681:SHM327681 SRC327681:SRI327681 TAY327681:TBE327681 TKU327681:TLA327681 TUQ327681:TUW327681 UEM327681:UES327681 UOI327681:UOO327681 UYE327681:UYK327681 VIA327681:VIG327681 VRW327681:VSC327681 WBS327681:WBY327681 WLO327681:WLU327681 WVK327681:WVQ327681 B393217:H393217 IY393217:JE393217 SU393217:TA393217 ACQ393217:ACW393217 AMM393217:AMS393217 AWI393217:AWO393217 BGE393217:BGK393217 BQA393217:BQG393217 BZW393217:CAC393217 CJS393217:CJY393217 CTO393217:CTU393217 DDK393217:DDQ393217 DNG393217:DNM393217 DXC393217:DXI393217 EGY393217:EHE393217 EQU393217:ERA393217 FAQ393217:FAW393217 FKM393217:FKS393217 FUI393217:FUO393217 GEE393217:GEK393217 GOA393217:GOG393217 GXW393217:GYC393217 HHS393217:HHY393217 HRO393217:HRU393217 IBK393217:IBQ393217 ILG393217:ILM393217 IVC393217:IVI393217 JEY393217:JFE393217 JOU393217:JPA393217 JYQ393217:JYW393217 KIM393217:KIS393217 KSI393217:KSO393217 LCE393217:LCK393217 LMA393217:LMG393217 LVW393217:LWC393217 MFS393217:MFY393217 MPO393217:MPU393217 MZK393217:MZQ393217 NJG393217:NJM393217 NTC393217:NTI393217 OCY393217:ODE393217 OMU393217:ONA393217 OWQ393217:OWW393217 PGM393217:PGS393217 PQI393217:PQO393217 QAE393217:QAK393217 QKA393217:QKG393217 QTW393217:QUC393217 RDS393217:RDY393217 RNO393217:RNU393217 RXK393217:RXQ393217 SHG393217:SHM393217 SRC393217:SRI393217 TAY393217:TBE393217 TKU393217:TLA393217 TUQ393217:TUW393217 UEM393217:UES393217 UOI393217:UOO393217 UYE393217:UYK393217 VIA393217:VIG393217 VRW393217:VSC393217 WBS393217:WBY393217 WLO393217:WLU393217 WVK393217:WVQ393217 B458753:H458753 IY458753:JE458753 SU458753:TA458753 ACQ458753:ACW458753 AMM458753:AMS458753 AWI458753:AWO458753 BGE458753:BGK458753 BQA458753:BQG458753 BZW458753:CAC458753 CJS458753:CJY458753 CTO458753:CTU458753 DDK458753:DDQ458753 DNG458753:DNM458753 DXC458753:DXI458753 EGY458753:EHE458753 EQU458753:ERA458753 FAQ458753:FAW458753 FKM458753:FKS458753 FUI458753:FUO458753 GEE458753:GEK458753 GOA458753:GOG458753 GXW458753:GYC458753 HHS458753:HHY458753 HRO458753:HRU458753 IBK458753:IBQ458753 ILG458753:ILM458753 IVC458753:IVI458753 JEY458753:JFE458753 JOU458753:JPA458753 JYQ458753:JYW458753 KIM458753:KIS458753 KSI458753:KSO458753 LCE458753:LCK458753 LMA458753:LMG458753 LVW458753:LWC458753 MFS458753:MFY458753 MPO458753:MPU458753 MZK458753:MZQ458753 NJG458753:NJM458753 NTC458753:NTI458753 OCY458753:ODE458753 OMU458753:ONA458753 OWQ458753:OWW458753 PGM458753:PGS458753 PQI458753:PQO458753 QAE458753:QAK458753 QKA458753:QKG458753 QTW458753:QUC458753 RDS458753:RDY458753 RNO458753:RNU458753 RXK458753:RXQ458753 SHG458753:SHM458753 SRC458753:SRI458753 TAY458753:TBE458753 TKU458753:TLA458753 TUQ458753:TUW458753 UEM458753:UES458753 UOI458753:UOO458753 UYE458753:UYK458753 VIA458753:VIG458753 VRW458753:VSC458753 WBS458753:WBY458753 WLO458753:WLU458753 WVK458753:WVQ458753 B524289:H524289 IY524289:JE524289 SU524289:TA524289 ACQ524289:ACW524289 AMM524289:AMS524289 AWI524289:AWO524289 BGE524289:BGK524289 BQA524289:BQG524289 BZW524289:CAC524289 CJS524289:CJY524289 CTO524289:CTU524289 DDK524289:DDQ524289 DNG524289:DNM524289 DXC524289:DXI524289 EGY524289:EHE524289 EQU524289:ERA524289 FAQ524289:FAW524289 FKM524289:FKS524289 FUI524289:FUO524289 GEE524289:GEK524289 GOA524289:GOG524289 GXW524289:GYC524289 HHS524289:HHY524289 HRO524289:HRU524289 IBK524289:IBQ524289 ILG524289:ILM524289 IVC524289:IVI524289 JEY524289:JFE524289 JOU524289:JPA524289 JYQ524289:JYW524289 KIM524289:KIS524289 KSI524289:KSO524289 LCE524289:LCK524289 LMA524289:LMG524289 LVW524289:LWC524289 MFS524289:MFY524289 MPO524289:MPU524289 MZK524289:MZQ524289 NJG524289:NJM524289 NTC524289:NTI524289 OCY524289:ODE524289 OMU524289:ONA524289 OWQ524289:OWW524289 PGM524289:PGS524289 PQI524289:PQO524289 QAE524289:QAK524289 QKA524289:QKG524289 QTW524289:QUC524289 RDS524289:RDY524289 RNO524289:RNU524289 RXK524289:RXQ524289 SHG524289:SHM524289 SRC524289:SRI524289 TAY524289:TBE524289 TKU524289:TLA524289 TUQ524289:TUW524289 UEM524289:UES524289 UOI524289:UOO524289 UYE524289:UYK524289 VIA524289:VIG524289 VRW524289:VSC524289 WBS524289:WBY524289 WLO524289:WLU524289 WVK524289:WVQ524289 B589825:H589825 IY589825:JE589825 SU589825:TA589825 ACQ589825:ACW589825 AMM589825:AMS589825 AWI589825:AWO589825 BGE589825:BGK589825 BQA589825:BQG589825 BZW589825:CAC589825 CJS589825:CJY589825 CTO589825:CTU589825 DDK589825:DDQ589825 DNG589825:DNM589825 DXC589825:DXI589825 EGY589825:EHE589825 EQU589825:ERA589825 FAQ589825:FAW589825 FKM589825:FKS589825 FUI589825:FUO589825 GEE589825:GEK589825 GOA589825:GOG589825 GXW589825:GYC589825 HHS589825:HHY589825 HRO589825:HRU589825 IBK589825:IBQ589825 ILG589825:ILM589825 IVC589825:IVI589825 JEY589825:JFE589825 JOU589825:JPA589825 JYQ589825:JYW589825 KIM589825:KIS589825 KSI589825:KSO589825 LCE589825:LCK589825 LMA589825:LMG589825 LVW589825:LWC589825 MFS589825:MFY589825 MPO589825:MPU589825 MZK589825:MZQ589825 NJG589825:NJM589825 NTC589825:NTI589825 OCY589825:ODE589825 OMU589825:ONA589825 OWQ589825:OWW589825 PGM589825:PGS589825 PQI589825:PQO589825 QAE589825:QAK589825 QKA589825:QKG589825 QTW589825:QUC589825 RDS589825:RDY589825 RNO589825:RNU589825 RXK589825:RXQ589825 SHG589825:SHM589825 SRC589825:SRI589825 TAY589825:TBE589825 TKU589825:TLA589825 TUQ589825:TUW589825 UEM589825:UES589825 UOI589825:UOO589825 UYE589825:UYK589825 VIA589825:VIG589825 VRW589825:VSC589825 WBS589825:WBY589825 WLO589825:WLU589825 WVK589825:WVQ589825 B655361:H655361 IY655361:JE655361 SU655361:TA655361 ACQ655361:ACW655361 AMM655361:AMS655361 AWI655361:AWO655361 BGE655361:BGK655361 BQA655361:BQG655361 BZW655361:CAC655361 CJS655361:CJY655361 CTO655361:CTU655361 DDK655361:DDQ655361 DNG655361:DNM655361 DXC655361:DXI655361 EGY655361:EHE655361 EQU655361:ERA655361 FAQ655361:FAW655361 FKM655361:FKS655361 FUI655361:FUO655361 GEE655361:GEK655361 GOA655361:GOG655361 GXW655361:GYC655361 HHS655361:HHY655361 HRO655361:HRU655361 IBK655361:IBQ655361 ILG655361:ILM655361 IVC655361:IVI655361 JEY655361:JFE655361 JOU655361:JPA655361 JYQ655361:JYW655361 KIM655361:KIS655361 KSI655361:KSO655361 LCE655361:LCK655361 LMA655361:LMG655361 LVW655361:LWC655361 MFS655361:MFY655361 MPO655361:MPU655361 MZK655361:MZQ655361 NJG655361:NJM655361 NTC655361:NTI655361 OCY655361:ODE655361 OMU655361:ONA655361 OWQ655361:OWW655361 PGM655361:PGS655361 PQI655361:PQO655361 QAE655361:QAK655361 QKA655361:QKG655361 QTW655361:QUC655361 RDS655361:RDY655361 RNO655361:RNU655361 RXK655361:RXQ655361 SHG655361:SHM655361 SRC655361:SRI655361 TAY655361:TBE655361 TKU655361:TLA655361 TUQ655361:TUW655361 UEM655361:UES655361 UOI655361:UOO655361 UYE655361:UYK655361 VIA655361:VIG655361 VRW655361:VSC655361 WBS655361:WBY655361 WLO655361:WLU655361 WVK655361:WVQ655361 B720897:H720897 IY720897:JE720897 SU720897:TA720897 ACQ720897:ACW720897 AMM720897:AMS720897 AWI720897:AWO720897 BGE720897:BGK720897 BQA720897:BQG720897 BZW720897:CAC720897 CJS720897:CJY720897 CTO720897:CTU720897 DDK720897:DDQ720897 DNG720897:DNM720897 DXC720897:DXI720897 EGY720897:EHE720897 EQU720897:ERA720897 FAQ720897:FAW720897 FKM720897:FKS720897 FUI720897:FUO720897 GEE720897:GEK720897 GOA720897:GOG720897 GXW720897:GYC720897 HHS720897:HHY720897 HRO720897:HRU720897 IBK720897:IBQ720897 ILG720897:ILM720897 IVC720897:IVI720897 JEY720897:JFE720897 JOU720897:JPA720897 JYQ720897:JYW720897 KIM720897:KIS720897 KSI720897:KSO720897 LCE720897:LCK720897 LMA720897:LMG720897 LVW720897:LWC720897 MFS720897:MFY720897 MPO720897:MPU720897 MZK720897:MZQ720897 NJG720897:NJM720897 NTC720897:NTI720897 OCY720897:ODE720897 OMU720897:ONA720897 OWQ720897:OWW720897 PGM720897:PGS720897 PQI720897:PQO720897 QAE720897:QAK720897 QKA720897:QKG720897 QTW720897:QUC720897 RDS720897:RDY720897 RNO720897:RNU720897 RXK720897:RXQ720897 SHG720897:SHM720897 SRC720897:SRI720897 TAY720897:TBE720897 TKU720897:TLA720897 TUQ720897:TUW720897 UEM720897:UES720897 UOI720897:UOO720897 UYE720897:UYK720897 VIA720897:VIG720897 VRW720897:VSC720897 WBS720897:WBY720897 WLO720897:WLU720897 WVK720897:WVQ720897 B786433:H786433 IY786433:JE786433 SU786433:TA786433 ACQ786433:ACW786433 AMM786433:AMS786433 AWI786433:AWO786433 BGE786433:BGK786433 BQA786433:BQG786433 BZW786433:CAC786433 CJS786433:CJY786433 CTO786433:CTU786433 DDK786433:DDQ786433 DNG786433:DNM786433 DXC786433:DXI786433 EGY786433:EHE786433 EQU786433:ERA786433 FAQ786433:FAW786433 FKM786433:FKS786433 FUI786433:FUO786433 GEE786433:GEK786433 GOA786433:GOG786433 GXW786433:GYC786433 HHS786433:HHY786433 HRO786433:HRU786433 IBK786433:IBQ786433 ILG786433:ILM786433 IVC786433:IVI786433 JEY786433:JFE786433 JOU786433:JPA786433 JYQ786433:JYW786433 KIM786433:KIS786433 KSI786433:KSO786433 LCE786433:LCK786433 LMA786433:LMG786433 LVW786433:LWC786433 MFS786433:MFY786433 MPO786433:MPU786433 MZK786433:MZQ786433 NJG786433:NJM786433 NTC786433:NTI786433 OCY786433:ODE786433 OMU786433:ONA786433 OWQ786433:OWW786433 PGM786433:PGS786433 PQI786433:PQO786433 QAE786433:QAK786433 QKA786433:QKG786433 QTW786433:QUC786433 RDS786433:RDY786433 RNO786433:RNU786433 RXK786433:RXQ786433 SHG786433:SHM786433 SRC786433:SRI786433 TAY786433:TBE786433 TKU786433:TLA786433 TUQ786433:TUW786433 UEM786433:UES786433 UOI786433:UOO786433 UYE786433:UYK786433 VIA786433:VIG786433 VRW786433:VSC786433 WBS786433:WBY786433 WLO786433:WLU786433 WVK786433:WVQ786433 B851969:H851969 IY851969:JE851969 SU851969:TA851969 ACQ851969:ACW851969 AMM851969:AMS851969 AWI851969:AWO851969 BGE851969:BGK851969 BQA851969:BQG851969 BZW851969:CAC851969 CJS851969:CJY851969 CTO851969:CTU851969 DDK851969:DDQ851969 DNG851969:DNM851969 DXC851969:DXI851969 EGY851969:EHE851969 EQU851969:ERA851969 FAQ851969:FAW851969 FKM851969:FKS851969 FUI851969:FUO851969 GEE851969:GEK851969 GOA851969:GOG851969 GXW851969:GYC851969 HHS851969:HHY851969 HRO851969:HRU851969 IBK851969:IBQ851969 ILG851969:ILM851969 IVC851969:IVI851969 JEY851969:JFE851969 JOU851969:JPA851969 JYQ851969:JYW851969 KIM851969:KIS851969 KSI851969:KSO851969 LCE851969:LCK851969 LMA851969:LMG851969 LVW851969:LWC851969 MFS851969:MFY851969 MPO851969:MPU851969 MZK851969:MZQ851969 NJG851969:NJM851969 NTC851969:NTI851969 OCY851969:ODE851969 OMU851969:ONA851969 OWQ851969:OWW851969 PGM851969:PGS851969 PQI851969:PQO851969 QAE851969:QAK851969 QKA851969:QKG851969 QTW851969:QUC851969 RDS851969:RDY851969 RNO851969:RNU851969 RXK851969:RXQ851969 SHG851969:SHM851969 SRC851969:SRI851969 TAY851969:TBE851969 TKU851969:TLA851969 TUQ851969:TUW851969 UEM851969:UES851969 UOI851969:UOO851969 UYE851969:UYK851969 VIA851969:VIG851969 VRW851969:VSC851969 WBS851969:WBY851969 WLO851969:WLU851969 WVK851969:WVQ851969 B917505:H917505 IY917505:JE917505 SU917505:TA917505 ACQ917505:ACW917505 AMM917505:AMS917505 AWI917505:AWO917505 BGE917505:BGK917505 BQA917505:BQG917505 BZW917505:CAC917505 CJS917505:CJY917505 CTO917505:CTU917505 DDK917505:DDQ917505 DNG917505:DNM917505 DXC917505:DXI917505 EGY917505:EHE917505 EQU917505:ERA917505 FAQ917505:FAW917505 FKM917505:FKS917505 FUI917505:FUO917505 GEE917505:GEK917505 GOA917505:GOG917505 GXW917505:GYC917505 HHS917505:HHY917505 HRO917505:HRU917505 IBK917505:IBQ917505 ILG917505:ILM917505 IVC917505:IVI917505 JEY917505:JFE917505 JOU917505:JPA917505 JYQ917505:JYW917505 KIM917505:KIS917505 KSI917505:KSO917505 LCE917505:LCK917505 LMA917505:LMG917505 LVW917505:LWC917505 MFS917505:MFY917505 MPO917505:MPU917505 MZK917505:MZQ917505 NJG917505:NJM917505 NTC917505:NTI917505 OCY917505:ODE917505 OMU917505:ONA917505 OWQ917505:OWW917505 PGM917505:PGS917505 PQI917505:PQO917505 QAE917505:QAK917505 QKA917505:QKG917505 QTW917505:QUC917505 RDS917505:RDY917505 RNO917505:RNU917505 RXK917505:RXQ917505 SHG917505:SHM917505 SRC917505:SRI917505 TAY917505:TBE917505 TKU917505:TLA917505 TUQ917505:TUW917505 UEM917505:UES917505 UOI917505:UOO917505 UYE917505:UYK917505 VIA917505:VIG917505 VRW917505:VSC917505 WBS917505:WBY917505 WLO917505:WLU917505 WVK917505:WVQ917505 B983041:H983041 IY983041:JE983041 SU983041:TA983041 ACQ983041:ACW983041 AMM983041:AMS983041 AWI983041:AWO983041 BGE983041:BGK983041 BQA983041:BQG983041 BZW983041:CAC983041 CJS983041:CJY983041 CTO983041:CTU983041 DDK983041:DDQ983041 DNG983041:DNM983041 DXC983041:DXI983041 EGY983041:EHE983041 EQU983041:ERA983041 FAQ983041:FAW983041 FKM983041:FKS983041 FUI983041:FUO983041 GEE983041:GEK983041 GOA983041:GOG983041 GXW983041:GYC983041 HHS983041:HHY983041 HRO983041:HRU983041 IBK983041:IBQ983041 ILG983041:ILM983041 IVC983041:IVI983041 JEY983041:JFE983041 JOU983041:JPA983041 JYQ983041:JYW983041 KIM983041:KIS983041 KSI983041:KSO983041 LCE983041:LCK983041 LMA983041:LMG983041 LVW983041:LWC983041 MFS983041:MFY983041 MPO983041:MPU983041 MZK983041:MZQ983041 NJG983041:NJM983041 NTC983041:NTI983041 OCY983041:ODE983041 OMU983041:ONA983041 OWQ983041:OWW983041 PGM983041:PGS983041 PQI983041:PQO983041 QAE983041:QAK983041 QKA983041:QKG983041 QTW983041:QUC983041 RDS983041:RDY983041 RNO983041:RNU983041 RXK983041:RXQ983041 SHG983041:SHM983041 SRC983041:SRI983041 TAY983041:TBE983041 TKU983041:TLA983041 TUQ983041:TUW983041 UEM983041:UES983041 UOI983041:UOO983041 UYE983041:UYK983041 VIA983041:VIG983041 VRW983041:VSC983041 WBS983041:WBY983041 WLO983041:WLU983041 WVK983041:WVQ983041 G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G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G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G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G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G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G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G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G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G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G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G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G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G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G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G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xr:uid="{8C90902C-D79C-49B2-9C43-3BD8A2891D4E}"/>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0421F-8F8E-456D-A2D9-AD1FBA6A0209}">
  <dimension ref="A1:K31"/>
  <sheetViews>
    <sheetView workbookViewId="0"/>
  </sheetViews>
  <sheetFormatPr defaultRowHeight="19.5" x14ac:dyDescent="0.4"/>
  <cols>
    <col min="1" max="1" width="5.75" style="48" bestFit="1" customWidth="1"/>
    <col min="2" max="2" width="38.5" style="48" bestFit="1" customWidth="1"/>
    <col min="3" max="9" width="7.625" style="48" customWidth="1"/>
    <col min="10" max="10" width="9" style="48"/>
    <col min="11" max="11" width="9.75" style="72" bestFit="1" customWidth="1"/>
    <col min="12" max="16384" width="9" style="48"/>
  </cols>
  <sheetData>
    <row r="1" spans="1:11" x14ac:dyDescent="0.4">
      <c r="A1" s="49" t="s">
        <v>0</v>
      </c>
      <c r="B1" s="49" t="s">
        <v>4</v>
      </c>
      <c r="C1" s="49" t="s">
        <v>6</v>
      </c>
      <c r="D1" s="49" t="s">
        <v>478</v>
      </c>
      <c r="E1" s="49" t="s">
        <v>8</v>
      </c>
      <c r="F1" s="49" t="s">
        <v>479</v>
      </c>
      <c r="G1" s="49" t="s">
        <v>480</v>
      </c>
      <c r="H1" s="52" t="s">
        <v>481</v>
      </c>
      <c r="I1" s="54" t="s">
        <v>12</v>
      </c>
      <c r="J1" s="51"/>
      <c r="K1" s="70" t="s">
        <v>477</v>
      </c>
    </row>
    <row r="2" spans="1:11" x14ac:dyDescent="0.4">
      <c r="A2" s="50">
        <v>1</v>
      </c>
      <c r="B2" s="57" t="s">
        <v>19</v>
      </c>
      <c r="C2" s="50">
        <v>2</v>
      </c>
      <c r="D2" s="50">
        <v>3</v>
      </c>
      <c r="E2" s="50">
        <v>1</v>
      </c>
      <c r="F2" s="50">
        <v>3</v>
      </c>
      <c r="G2" s="50">
        <v>2</v>
      </c>
      <c r="H2" s="53">
        <v>2</v>
      </c>
      <c r="I2" s="55">
        <v>13</v>
      </c>
      <c r="J2" s="51"/>
      <c r="K2" s="71" t="s">
        <v>18</v>
      </c>
    </row>
    <row r="3" spans="1:11" x14ac:dyDescent="0.4">
      <c r="A3" s="50">
        <v>1</v>
      </c>
      <c r="B3" s="57" t="s">
        <v>493</v>
      </c>
      <c r="C3" s="50">
        <v>3</v>
      </c>
      <c r="D3" s="50">
        <v>2</v>
      </c>
      <c r="E3" s="50">
        <v>2</v>
      </c>
      <c r="F3" s="50">
        <v>1</v>
      </c>
      <c r="G3" s="50">
        <v>4</v>
      </c>
      <c r="H3" s="53">
        <v>1</v>
      </c>
      <c r="I3" s="55">
        <v>13</v>
      </c>
      <c r="J3" s="51"/>
      <c r="K3" s="71" t="s">
        <v>25</v>
      </c>
    </row>
    <row r="4" spans="1:11" x14ac:dyDescent="0.4">
      <c r="A4" s="50">
        <v>3</v>
      </c>
      <c r="B4" s="57" t="s">
        <v>51</v>
      </c>
      <c r="C4" s="50">
        <v>4</v>
      </c>
      <c r="D4" s="50">
        <v>7</v>
      </c>
      <c r="E4" s="50">
        <v>5</v>
      </c>
      <c r="F4" s="50">
        <v>4</v>
      </c>
      <c r="G4" s="50">
        <v>6</v>
      </c>
      <c r="H4" s="53">
        <v>5</v>
      </c>
      <c r="I4" s="55">
        <v>31</v>
      </c>
      <c r="J4" s="51"/>
      <c r="K4" s="71" t="s">
        <v>24</v>
      </c>
    </row>
    <row r="5" spans="1:11" x14ac:dyDescent="0.4">
      <c r="A5" s="50">
        <v>4</v>
      </c>
      <c r="B5" s="57" t="s">
        <v>26</v>
      </c>
      <c r="C5" s="50">
        <v>1</v>
      </c>
      <c r="D5" s="50">
        <v>5</v>
      </c>
      <c r="E5" s="50">
        <v>7</v>
      </c>
      <c r="F5" s="50">
        <v>11</v>
      </c>
      <c r="G5" s="50">
        <v>3</v>
      </c>
      <c r="H5" s="53">
        <v>6</v>
      </c>
      <c r="I5" s="55">
        <v>33</v>
      </c>
      <c r="J5" s="51"/>
      <c r="K5" s="71" t="s">
        <v>37</v>
      </c>
    </row>
    <row r="6" spans="1:11" x14ac:dyDescent="0.4">
      <c r="A6" s="50">
        <v>4</v>
      </c>
      <c r="B6" s="57" t="s">
        <v>44</v>
      </c>
      <c r="C6" s="50">
        <v>6</v>
      </c>
      <c r="D6" s="50">
        <v>6</v>
      </c>
      <c r="E6" s="50">
        <v>14</v>
      </c>
      <c r="F6" s="50">
        <v>2</v>
      </c>
      <c r="G6" s="50">
        <v>1</v>
      </c>
      <c r="H6" s="53">
        <v>4</v>
      </c>
      <c r="I6" s="55">
        <v>33</v>
      </c>
      <c r="J6" s="51"/>
      <c r="K6" s="71" t="s">
        <v>43</v>
      </c>
    </row>
    <row r="7" spans="1:11" x14ac:dyDescent="0.4">
      <c r="A7" s="50">
        <v>6</v>
      </c>
      <c r="B7" s="57" t="s">
        <v>66</v>
      </c>
      <c r="C7" s="50">
        <v>8</v>
      </c>
      <c r="D7" s="50">
        <v>1</v>
      </c>
      <c r="E7" s="50">
        <v>6</v>
      </c>
      <c r="F7" s="50">
        <v>6</v>
      </c>
      <c r="G7" s="50">
        <v>13</v>
      </c>
      <c r="H7" s="53">
        <v>10</v>
      </c>
      <c r="I7" s="55">
        <v>44</v>
      </c>
      <c r="J7" s="51"/>
      <c r="K7" s="71" t="s">
        <v>50</v>
      </c>
    </row>
    <row r="8" spans="1:11" x14ac:dyDescent="0.4">
      <c r="A8" s="50">
        <v>6</v>
      </c>
      <c r="B8" s="57" t="s">
        <v>72</v>
      </c>
      <c r="C8" s="50">
        <v>9</v>
      </c>
      <c r="D8" s="50">
        <v>12</v>
      </c>
      <c r="E8" s="50">
        <v>8</v>
      </c>
      <c r="F8" s="50">
        <v>7</v>
      </c>
      <c r="G8" s="50">
        <v>5</v>
      </c>
      <c r="H8" s="53">
        <v>3</v>
      </c>
      <c r="I8" s="55">
        <v>44</v>
      </c>
      <c r="J8" s="51"/>
      <c r="K8" s="71" t="s">
        <v>65</v>
      </c>
    </row>
    <row r="9" spans="1:11" x14ac:dyDescent="0.4">
      <c r="A9" s="50">
        <v>8</v>
      </c>
      <c r="B9" s="57" t="s">
        <v>38</v>
      </c>
      <c r="C9" s="50">
        <v>5</v>
      </c>
      <c r="D9" s="50">
        <v>4</v>
      </c>
      <c r="E9" s="50">
        <v>3</v>
      </c>
      <c r="F9" s="50">
        <v>20</v>
      </c>
      <c r="G9" s="50">
        <v>8</v>
      </c>
      <c r="H9" s="53">
        <v>9</v>
      </c>
      <c r="I9" s="55">
        <v>49</v>
      </c>
      <c r="J9" s="51"/>
      <c r="K9" s="71" t="s">
        <v>63</v>
      </c>
    </row>
    <row r="10" spans="1:11" x14ac:dyDescent="0.4">
      <c r="A10" s="50">
        <v>9</v>
      </c>
      <c r="B10" s="57" t="s">
        <v>64</v>
      </c>
      <c r="C10" s="50">
        <v>7</v>
      </c>
      <c r="D10" s="50">
        <v>8</v>
      </c>
      <c r="E10" s="50">
        <v>4</v>
      </c>
      <c r="F10" s="50">
        <v>8</v>
      </c>
      <c r="G10" s="50">
        <v>7</v>
      </c>
      <c r="H10" s="53">
        <v>16</v>
      </c>
      <c r="I10" s="55">
        <v>50</v>
      </c>
      <c r="J10" s="51"/>
      <c r="K10" s="71" t="s">
        <v>71</v>
      </c>
    </row>
    <row r="11" spans="1:11" x14ac:dyDescent="0.4">
      <c r="A11" s="50">
        <v>10</v>
      </c>
      <c r="B11" s="57" t="s">
        <v>511</v>
      </c>
      <c r="C11" s="50">
        <v>17</v>
      </c>
      <c r="D11" s="50">
        <v>9</v>
      </c>
      <c r="E11" s="50">
        <v>12</v>
      </c>
      <c r="F11" s="50">
        <v>10</v>
      </c>
      <c r="G11" s="50">
        <v>12</v>
      </c>
      <c r="H11" s="53">
        <v>7</v>
      </c>
      <c r="I11" s="55">
        <v>67</v>
      </c>
      <c r="J11" s="51"/>
      <c r="K11" s="71" t="s">
        <v>89</v>
      </c>
    </row>
    <row r="12" spans="1:11" x14ac:dyDescent="0.4">
      <c r="A12" s="50">
        <v>11</v>
      </c>
      <c r="B12" s="57" t="s">
        <v>193</v>
      </c>
      <c r="C12" s="50">
        <v>14</v>
      </c>
      <c r="D12" s="50">
        <v>20</v>
      </c>
      <c r="E12" s="50">
        <v>9</v>
      </c>
      <c r="F12" s="50">
        <v>15</v>
      </c>
      <c r="G12" s="50">
        <v>10</v>
      </c>
      <c r="H12" s="53">
        <v>13</v>
      </c>
      <c r="I12" s="55">
        <v>81</v>
      </c>
      <c r="J12" s="51"/>
      <c r="K12" s="71" t="s">
        <v>177</v>
      </c>
    </row>
    <row r="13" spans="1:11" x14ac:dyDescent="0.4">
      <c r="A13" s="50">
        <v>12</v>
      </c>
      <c r="B13" s="57" t="s">
        <v>178</v>
      </c>
      <c r="C13" s="50">
        <v>15</v>
      </c>
      <c r="D13" s="50">
        <v>16</v>
      </c>
      <c r="E13" s="50">
        <v>21</v>
      </c>
      <c r="F13" s="50">
        <v>19</v>
      </c>
      <c r="G13" s="50">
        <v>9</v>
      </c>
      <c r="H13" s="53">
        <v>11</v>
      </c>
      <c r="I13" s="55">
        <v>91</v>
      </c>
      <c r="J13" s="51"/>
      <c r="K13" s="71" t="s">
        <v>192</v>
      </c>
    </row>
    <row r="14" spans="1:11" x14ac:dyDescent="0.4">
      <c r="A14" s="50">
        <v>13</v>
      </c>
      <c r="B14" s="57" t="s">
        <v>241</v>
      </c>
      <c r="C14" s="50">
        <v>11</v>
      </c>
      <c r="D14" s="50">
        <v>13</v>
      </c>
      <c r="E14" s="50">
        <v>10</v>
      </c>
      <c r="F14" s="50">
        <v>9</v>
      </c>
      <c r="G14" s="50">
        <v>52</v>
      </c>
      <c r="H14" s="53">
        <v>8</v>
      </c>
      <c r="I14" s="55">
        <v>103</v>
      </c>
      <c r="J14" s="51"/>
      <c r="K14" s="71" t="s">
        <v>198</v>
      </c>
    </row>
    <row r="15" spans="1:11" x14ac:dyDescent="0.4">
      <c r="A15" s="50">
        <v>14</v>
      </c>
      <c r="B15" s="57" t="s">
        <v>523</v>
      </c>
      <c r="C15" s="50">
        <v>26</v>
      </c>
      <c r="D15" s="50">
        <v>21</v>
      </c>
      <c r="E15" s="50">
        <v>23</v>
      </c>
      <c r="F15" s="50">
        <v>23</v>
      </c>
      <c r="G15" s="50">
        <v>11</v>
      </c>
      <c r="H15" s="53">
        <v>12</v>
      </c>
      <c r="I15" s="55">
        <v>116</v>
      </c>
      <c r="J15" s="51"/>
      <c r="K15" s="71" t="s">
        <v>205</v>
      </c>
    </row>
    <row r="16" spans="1:11" x14ac:dyDescent="0.4">
      <c r="A16" s="50">
        <v>15</v>
      </c>
      <c r="B16" s="57" t="s">
        <v>521</v>
      </c>
      <c r="C16" s="50">
        <v>22</v>
      </c>
      <c r="D16" s="50">
        <v>24</v>
      </c>
      <c r="E16" s="50">
        <v>19</v>
      </c>
      <c r="F16" s="50">
        <v>24</v>
      </c>
      <c r="G16" s="50">
        <v>14</v>
      </c>
      <c r="H16" s="53">
        <v>15</v>
      </c>
      <c r="I16" s="55">
        <v>118</v>
      </c>
      <c r="J16" s="51"/>
      <c r="K16" s="71" t="s">
        <v>199</v>
      </c>
    </row>
    <row r="17" spans="1:11" x14ac:dyDescent="0.4">
      <c r="A17" s="50">
        <v>16</v>
      </c>
      <c r="B17" s="57" t="s">
        <v>227</v>
      </c>
      <c r="C17" s="50">
        <v>23</v>
      </c>
      <c r="D17" s="50">
        <v>26</v>
      </c>
      <c r="E17" s="50">
        <v>22</v>
      </c>
      <c r="F17" s="50">
        <v>26</v>
      </c>
      <c r="G17" s="50">
        <v>17</v>
      </c>
      <c r="H17" s="53">
        <v>17</v>
      </c>
      <c r="I17" s="55">
        <v>131</v>
      </c>
      <c r="J17" s="51"/>
      <c r="K17" s="71" t="s">
        <v>236</v>
      </c>
    </row>
    <row r="18" spans="1:11" x14ac:dyDescent="0.4">
      <c r="A18" s="50">
        <v>17</v>
      </c>
      <c r="B18" s="57" t="s">
        <v>206</v>
      </c>
      <c r="C18" s="50">
        <v>19</v>
      </c>
      <c r="D18" s="50">
        <v>17</v>
      </c>
      <c r="E18" s="50">
        <v>17</v>
      </c>
      <c r="F18" s="50">
        <v>13</v>
      </c>
      <c r="G18" s="50">
        <v>16</v>
      </c>
      <c r="H18" s="53">
        <v>52</v>
      </c>
      <c r="I18" s="55">
        <v>134</v>
      </c>
      <c r="J18" s="51"/>
      <c r="K18" s="71" t="s">
        <v>226</v>
      </c>
    </row>
    <row r="19" spans="1:11" x14ac:dyDescent="0.4">
      <c r="A19" s="50">
        <v>18</v>
      </c>
      <c r="B19" s="57" t="s">
        <v>288</v>
      </c>
      <c r="C19" s="50">
        <v>20</v>
      </c>
      <c r="D19" s="50">
        <v>14</v>
      </c>
      <c r="E19" s="50">
        <v>11</v>
      </c>
      <c r="F19" s="50">
        <v>18</v>
      </c>
      <c r="G19" s="50">
        <v>52</v>
      </c>
      <c r="H19" s="53">
        <v>52</v>
      </c>
      <c r="I19" s="55">
        <v>167</v>
      </c>
      <c r="J19" s="51"/>
      <c r="K19" s="71" t="s">
        <v>240</v>
      </c>
    </row>
    <row r="20" spans="1:11" x14ac:dyDescent="0.4">
      <c r="A20" s="50">
        <v>19</v>
      </c>
      <c r="B20" s="57" t="s">
        <v>540</v>
      </c>
      <c r="C20" s="50">
        <v>25</v>
      </c>
      <c r="D20" s="50">
        <v>15</v>
      </c>
      <c r="E20" s="50">
        <v>15</v>
      </c>
      <c r="F20" s="50">
        <v>21</v>
      </c>
      <c r="G20" s="50">
        <v>52</v>
      </c>
      <c r="H20" s="53">
        <v>52</v>
      </c>
      <c r="I20" s="55">
        <v>180</v>
      </c>
      <c r="J20" s="51"/>
      <c r="K20" s="71" t="s">
        <v>179</v>
      </c>
    </row>
    <row r="21" spans="1:11" x14ac:dyDescent="0.4">
      <c r="A21" s="50">
        <v>20</v>
      </c>
      <c r="B21" s="57" t="s">
        <v>415</v>
      </c>
      <c r="C21" s="50">
        <v>10</v>
      </c>
      <c r="D21" s="50">
        <v>10</v>
      </c>
      <c r="E21" s="50">
        <v>52</v>
      </c>
      <c r="F21" s="50">
        <v>5</v>
      </c>
      <c r="G21" s="50">
        <v>52</v>
      </c>
      <c r="H21" s="53">
        <v>52</v>
      </c>
      <c r="I21" s="55">
        <v>181</v>
      </c>
      <c r="J21" s="51"/>
      <c r="K21" s="71" t="s">
        <v>287</v>
      </c>
    </row>
    <row r="22" spans="1:11" x14ac:dyDescent="0.4">
      <c r="A22" s="50">
        <v>21</v>
      </c>
      <c r="B22" s="57" t="s">
        <v>180</v>
      </c>
      <c r="C22" s="50">
        <v>52</v>
      </c>
      <c r="D22" s="50">
        <v>25</v>
      </c>
      <c r="E22" s="50">
        <v>20</v>
      </c>
      <c r="F22" s="50">
        <v>27</v>
      </c>
      <c r="G22" s="50">
        <v>15</v>
      </c>
      <c r="H22" s="53">
        <v>52</v>
      </c>
      <c r="I22" s="55">
        <v>191</v>
      </c>
      <c r="J22" s="51"/>
      <c r="K22" s="71" t="s">
        <v>294</v>
      </c>
    </row>
    <row r="23" spans="1:11" x14ac:dyDescent="0.4">
      <c r="A23" s="50">
        <v>22</v>
      </c>
      <c r="B23" s="57" t="s">
        <v>201</v>
      </c>
      <c r="C23" s="50">
        <v>52</v>
      </c>
      <c r="D23" s="50">
        <v>11</v>
      </c>
      <c r="E23" s="50">
        <v>18</v>
      </c>
      <c r="F23" s="50">
        <v>12</v>
      </c>
      <c r="G23" s="50">
        <v>52</v>
      </c>
      <c r="H23" s="53">
        <v>52</v>
      </c>
      <c r="I23" s="55">
        <v>197</v>
      </c>
      <c r="J23" s="51"/>
      <c r="K23" s="71" t="s">
        <v>321</v>
      </c>
    </row>
    <row r="24" spans="1:11" x14ac:dyDescent="0.4">
      <c r="A24" s="50">
        <v>23</v>
      </c>
      <c r="B24" s="57" t="s">
        <v>103</v>
      </c>
      <c r="C24" s="50">
        <v>52</v>
      </c>
      <c r="D24" s="50">
        <v>19</v>
      </c>
      <c r="E24" s="50">
        <v>52</v>
      </c>
      <c r="F24" s="50">
        <v>16</v>
      </c>
      <c r="G24" s="50">
        <v>52</v>
      </c>
      <c r="H24" s="53">
        <v>14</v>
      </c>
      <c r="I24" s="55">
        <v>205</v>
      </c>
      <c r="J24" s="51"/>
      <c r="K24" s="71" t="s">
        <v>102</v>
      </c>
    </row>
    <row r="25" spans="1:11" x14ac:dyDescent="0.4">
      <c r="A25" s="50">
        <v>24</v>
      </c>
      <c r="B25" s="57" t="s">
        <v>365</v>
      </c>
      <c r="C25" s="50">
        <v>16</v>
      </c>
      <c r="D25" s="50">
        <v>22</v>
      </c>
      <c r="E25" s="50">
        <v>52</v>
      </c>
      <c r="F25" s="50">
        <v>22</v>
      </c>
      <c r="G25" s="50">
        <v>52</v>
      </c>
      <c r="H25" s="53">
        <v>52</v>
      </c>
      <c r="I25" s="55">
        <v>216</v>
      </c>
      <c r="J25" s="51"/>
      <c r="K25" s="71" t="s">
        <v>327</v>
      </c>
    </row>
    <row r="26" spans="1:11" x14ac:dyDescent="0.4">
      <c r="A26" s="50">
        <v>25</v>
      </c>
      <c r="B26" s="57" t="s">
        <v>545</v>
      </c>
      <c r="C26" s="50">
        <v>18</v>
      </c>
      <c r="D26" s="50">
        <v>23</v>
      </c>
      <c r="E26" s="50">
        <v>52</v>
      </c>
      <c r="F26" s="50">
        <v>25</v>
      </c>
      <c r="G26" s="50">
        <v>52</v>
      </c>
      <c r="H26" s="53">
        <v>52</v>
      </c>
      <c r="I26" s="55">
        <v>222</v>
      </c>
      <c r="J26" s="51"/>
      <c r="K26" s="71" t="s">
        <v>364</v>
      </c>
    </row>
    <row r="27" spans="1:11" x14ac:dyDescent="0.4">
      <c r="A27" s="50">
        <v>26</v>
      </c>
      <c r="B27" s="57" t="s">
        <v>328</v>
      </c>
      <c r="C27" s="50">
        <v>13</v>
      </c>
      <c r="D27" s="50">
        <v>52</v>
      </c>
      <c r="E27" s="50">
        <v>52</v>
      </c>
      <c r="F27" s="50">
        <v>14</v>
      </c>
      <c r="G27" s="50">
        <v>52</v>
      </c>
      <c r="H27" s="53">
        <v>52</v>
      </c>
      <c r="I27" s="55">
        <v>235</v>
      </c>
      <c r="J27" s="51"/>
      <c r="K27" s="71" t="s">
        <v>347</v>
      </c>
    </row>
    <row r="28" spans="1:11" x14ac:dyDescent="0.4">
      <c r="A28" s="50">
        <v>27</v>
      </c>
      <c r="B28" s="57" t="s">
        <v>563</v>
      </c>
      <c r="C28" s="50">
        <v>12</v>
      </c>
      <c r="D28" s="50">
        <v>52</v>
      </c>
      <c r="E28" s="50">
        <v>16</v>
      </c>
      <c r="F28" s="50">
        <v>52</v>
      </c>
      <c r="G28" s="50">
        <v>52</v>
      </c>
      <c r="H28" s="53">
        <v>52</v>
      </c>
      <c r="I28" s="55">
        <v>236</v>
      </c>
      <c r="J28" s="51"/>
      <c r="K28" s="71" t="s">
        <v>414</v>
      </c>
    </row>
    <row r="29" spans="1:11" x14ac:dyDescent="0.4">
      <c r="A29" s="50">
        <v>28</v>
      </c>
      <c r="B29" s="57" t="s">
        <v>295</v>
      </c>
      <c r="C29" s="50">
        <v>21</v>
      </c>
      <c r="D29" s="50">
        <v>52</v>
      </c>
      <c r="E29" s="50">
        <v>13</v>
      </c>
      <c r="F29" s="50">
        <v>52</v>
      </c>
      <c r="G29" s="50">
        <v>52</v>
      </c>
      <c r="H29" s="53">
        <v>52</v>
      </c>
      <c r="I29" s="55">
        <v>242</v>
      </c>
      <c r="J29" s="51"/>
      <c r="K29" s="71" t="s">
        <v>200</v>
      </c>
    </row>
    <row r="30" spans="1:11" x14ac:dyDescent="0.4">
      <c r="A30" s="50">
        <v>29</v>
      </c>
      <c r="B30" s="57" t="s">
        <v>434</v>
      </c>
      <c r="C30" s="50">
        <v>52</v>
      </c>
      <c r="D30" s="50">
        <v>18</v>
      </c>
      <c r="E30" s="50">
        <v>52</v>
      </c>
      <c r="F30" s="50">
        <v>17</v>
      </c>
      <c r="G30" s="50">
        <v>52</v>
      </c>
      <c r="H30" s="53">
        <v>52</v>
      </c>
      <c r="I30" s="55">
        <v>243</v>
      </c>
      <c r="J30" s="51"/>
      <c r="K30" s="71" t="s">
        <v>428</v>
      </c>
    </row>
    <row r="31" spans="1:11" x14ac:dyDescent="0.4">
      <c r="A31" s="50">
        <v>30</v>
      </c>
      <c r="B31" s="57" t="s">
        <v>583</v>
      </c>
      <c r="C31" s="50">
        <v>24</v>
      </c>
      <c r="D31" s="50">
        <v>52</v>
      </c>
      <c r="E31" s="50">
        <v>52</v>
      </c>
      <c r="F31" s="50">
        <v>52</v>
      </c>
      <c r="G31" s="50">
        <v>52</v>
      </c>
      <c r="H31" s="53">
        <v>52</v>
      </c>
      <c r="I31" s="55">
        <v>284</v>
      </c>
      <c r="J31" s="51"/>
      <c r="K31" s="71" t="s">
        <v>433</v>
      </c>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960A1-2B0F-43F1-9FE1-D65A97FA0451}">
  <dimension ref="A1:K105"/>
  <sheetViews>
    <sheetView tabSelected="1" workbookViewId="0">
      <selection activeCell="B9" sqref="B9"/>
    </sheetView>
  </sheetViews>
  <sheetFormatPr defaultRowHeight="18.75" x14ac:dyDescent="0.4"/>
  <cols>
    <col min="1" max="1" width="5.75" bestFit="1" customWidth="1"/>
    <col min="2" max="2" width="52.625" bestFit="1" customWidth="1"/>
    <col min="3" max="9" width="7.625" customWidth="1"/>
    <col min="11" max="11" width="10.375" style="73" bestFit="1" customWidth="1"/>
  </cols>
  <sheetData>
    <row r="1" spans="1:11" ht="19.5" x14ac:dyDescent="0.4">
      <c r="A1" s="13" t="s">
        <v>1</v>
      </c>
      <c r="B1" s="24" t="s">
        <v>5</v>
      </c>
      <c r="C1" s="25" t="s">
        <v>6</v>
      </c>
      <c r="D1" s="26" t="s">
        <v>478</v>
      </c>
      <c r="E1" s="25" t="s">
        <v>8</v>
      </c>
      <c r="F1" s="25" t="s">
        <v>479</v>
      </c>
      <c r="G1" s="25" t="s">
        <v>10</v>
      </c>
      <c r="H1" s="27" t="s">
        <v>11</v>
      </c>
      <c r="I1" s="17" t="s">
        <v>13</v>
      </c>
      <c r="J1" s="61"/>
      <c r="K1" s="24" t="s">
        <v>3</v>
      </c>
    </row>
    <row r="2" spans="1:11" ht="19.5" x14ac:dyDescent="0.4">
      <c r="A2" s="2">
        <v>1</v>
      </c>
      <c r="B2" s="64" t="s">
        <v>15</v>
      </c>
      <c r="C2" s="2">
        <v>1</v>
      </c>
      <c r="D2" s="2">
        <v>2</v>
      </c>
      <c r="E2" s="2">
        <v>1</v>
      </c>
      <c r="F2" s="2">
        <v>1</v>
      </c>
      <c r="G2" s="2">
        <v>1</v>
      </c>
      <c r="H2" s="8">
        <v>2</v>
      </c>
      <c r="I2" s="31">
        <v>8</v>
      </c>
      <c r="J2" s="61"/>
      <c r="K2" s="63" t="s">
        <v>14</v>
      </c>
    </row>
    <row r="3" spans="1:11" ht="19.5" x14ac:dyDescent="0.4">
      <c r="A3" s="2">
        <v>2</v>
      </c>
      <c r="B3" s="64" t="s">
        <v>28</v>
      </c>
      <c r="C3" s="2">
        <v>3</v>
      </c>
      <c r="D3" s="2">
        <v>6</v>
      </c>
      <c r="E3" s="2">
        <v>9</v>
      </c>
      <c r="F3" s="2">
        <v>8</v>
      </c>
      <c r="G3" s="2">
        <v>2</v>
      </c>
      <c r="H3" s="8">
        <v>1</v>
      </c>
      <c r="I3" s="31">
        <v>29</v>
      </c>
      <c r="J3" s="61"/>
      <c r="K3" s="63" t="s">
        <v>27</v>
      </c>
    </row>
    <row r="4" spans="1:11" ht="19.5" x14ac:dyDescent="0.4">
      <c r="A4" s="2">
        <v>3</v>
      </c>
      <c r="B4" s="64" t="s">
        <v>494</v>
      </c>
      <c r="C4" s="2">
        <v>4</v>
      </c>
      <c r="D4" s="2">
        <v>4</v>
      </c>
      <c r="E4" s="33">
        <v>2</v>
      </c>
      <c r="F4" s="2">
        <v>3</v>
      </c>
      <c r="G4" s="2">
        <v>6</v>
      </c>
      <c r="H4" s="8">
        <v>21</v>
      </c>
      <c r="I4" s="31">
        <v>40</v>
      </c>
      <c r="J4" s="61"/>
      <c r="K4" s="63" t="s">
        <v>32</v>
      </c>
    </row>
    <row r="5" spans="1:11" ht="19.5" x14ac:dyDescent="0.4">
      <c r="A5" s="2">
        <v>4</v>
      </c>
      <c r="B5" s="64" t="s">
        <v>496</v>
      </c>
      <c r="C5" s="2">
        <v>5</v>
      </c>
      <c r="D5" s="2">
        <v>10</v>
      </c>
      <c r="E5" s="2">
        <v>6</v>
      </c>
      <c r="F5" s="2">
        <v>6</v>
      </c>
      <c r="G5" s="41">
        <v>4</v>
      </c>
      <c r="H5" s="8">
        <v>15</v>
      </c>
      <c r="I5" s="31">
        <v>46</v>
      </c>
      <c r="J5" s="61"/>
      <c r="K5" s="63" t="s">
        <v>53</v>
      </c>
    </row>
    <row r="6" spans="1:11" ht="19.5" x14ac:dyDescent="0.4">
      <c r="A6" s="2">
        <v>4</v>
      </c>
      <c r="B6" s="64" t="s">
        <v>495</v>
      </c>
      <c r="C6" s="2">
        <v>9</v>
      </c>
      <c r="D6" s="2">
        <v>8</v>
      </c>
      <c r="E6" s="2">
        <v>4</v>
      </c>
      <c r="F6" s="2">
        <v>5</v>
      </c>
      <c r="G6" s="2">
        <v>7</v>
      </c>
      <c r="H6" s="8">
        <v>13</v>
      </c>
      <c r="I6" s="31">
        <v>46</v>
      </c>
      <c r="J6" s="61"/>
      <c r="K6" s="63" t="s">
        <v>52</v>
      </c>
    </row>
    <row r="7" spans="1:11" ht="19.5" x14ac:dyDescent="0.4">
      <c r="A7" s="2">
        <v>6</v>
      </c>
      <c r="B7" s="64" t="s">
        <v>48</v>
      </c>
      <c r="C7" s="2">
        <v>8</v>
      </c>
      <c r="D7" s="2">
        <v>3</v>
      </c>
      <c r="E7" s="2">
        <v>11</v>
      </c>
      <c r="F7" s="2">
        <v>11</v>
      </c>
      <c r="G7" s="41">
        <v>11</v>
      </c>
      <c r="H7" s="8">
        <v>8</v>
      </c>
      <c r="I7" s="31">
        <v>52</v>
      </c>
      <c r="J7" s="61"/>
      <c r="K7" s="63" t="s">
        <v>47</v>
      </c>
    </row>
    <row r="8" spans="1:11" ht="19.5" x14ac:dyDescent="0.4">
      <c r="A8" s="2">
        <v>7</v>
      </c>
      <c r="B8" s="64" t="s">
        <v>42</v>
      </c>
      <c r="C8" s="2">
        <v>7</v>
      </c>
      <c r="D8" s="2">
        <v>1</v>
      </c>
      <c r="E8" s="2">
        <v>3</v>
      </c>
      <c r="F8" s="2">
        <v>16</v>
      </c>
      <c r="G8" s="41">
        <v>5</v>
      </c>
      <c r="H8" s="8">
        <v>23</v>
      </c>
      <c r="I8" s="31">
        <v>55</v>
      </c>
      <c r="J8" s="61"/>
      <c r="K8" s="63" t="s">
        <v>41</v>
      </c>
    </row>
    <row r="9" spans="1:11" ht="19.5" x14ac:dyDescent="0.4">
      <c r="A9" s="2">
        <v>8</v>
      </c>
      <c r="B9" s="64" t="s">
        <v>55</v>
      </c>
      <c r="C9" s="2">
        <v>2</v>
      </c>
      <c r="D9" s="2">
        <v>15</v>
      </c>
      <c r="E9" s="2">
        <v>8</v>
      </c>
      <c r="F9" s="2">
        <v>12</v>
      </c>
      <c r="G9" s="41">
        <v>9</v>
      </c>
      <c r="H9" s="8">
        <v>11</v>
      </c>
      <c r="I9" s="31">
        <v>57</v>
      </c>
      <c r="J9" s="61"/>
      <c r="K9" s="63" t="s">
        <v>54</v>
      </c>
    </row>
    <row r="10" spans="1:11" ht="19.5" x14ac:dyDescent="0.4">
      <c r="A10" s="2">
        <v>9</v>
      </c>
      <c r="B10" s="64" t="s">
        <v>497</v>
      </c>
      <c r="C10" s="2">
        <v>6</v>
      </c>
      <c r="D10" s="2">
        <v>9</v>
      </c>
      <c r="E10" s="33">
        <v>10</v>
      </c>
      <c r="F10" s="2">
        <v>2</v>
      </c>
      <c r="G10" s="2">
        <v>26</v>
      </c>
      <c r="H10" s="8">
        <v>5</v>
      </c>
      <c r="I10" s="31">
        <v>58</v>
      </c>
      <c r="J10" s="61"/>
      <c r="K10" s="63" t="s">
        <v>60</v>
      </c>
    </row>
    <row r="11" spans="1:11" ht="19.5" x14ac:dyDescent="0.4">
      <c r="A11" s="2">
        <v>10</v>
      </c>
      <c r="B11" s="64" t="s">
        <v>500</v>
      </c>
      <c r="C11" s="2">
        <v>14</v>
      </c>
      <c r="D11" s="2">
        <v>13</v>
      </c>
      <c r="E11" s="2">
        <v>5</v>
      </c>
      <c r="F11" s="2">
        <v>9</v>
      </c>
      <c r="G11" s="2">
        <v>14</v>
      </c>
      <c r="H11" s="8">
        <v>24</v>
      </c>
      <c r="I11" s="31">
        <v>79</v>
      </c>
      <c r="J11" s="61"/>
      <c r="K11" s="63" t="s">
        <v>78</v>
      </c>
    </row>
    <row r="12" spans="1:11" ht="19.5" x14ac:dyDescent="0.4">
      <c r="A12" s="2">
        <v>11</v>
      </c>
      <c r="B12" s="64" t="s">
        <v>68</v>
      </c>
      <c r="C12" s="2">
        <v>13</v>
      </c>
      <c r="D12" s="2">
        <v>26</v>
      </c>
      <c r="E12" s="2">
        <v>13</v>
      </c>
      <c r="F12" s="2">
        <v>15</v>
      </c>
      <c r="G12" s="2">
        <v>8</v>
      </c>
      <c r="H12" s="8">
        <v>6</v>
      </c>
      <c r="I12" s="31">
        <v>81</v>
      </c>
      <c r="J12" s="61"/>
      <c r="K12" s="63" t="s">
        <v>67</v>
      </c>
    </row>
    <row r="13" spans="1:11" ht="19.5" x14ac:dyDescent="0.4">
      <c r="A13" s="2">
        <v>12</v>
      </c>
      <c r="B13" s="64" t="s">
        <v>503</v>
      </c>
      <c r="C13" s="2">
        <v>10</v>
      </c>
      <c r="D13" s="33">
        <v>18</v>
      </c>
      <c r="E13" s="33">
        <v>12</v>
      </c>
      <c r="F13" s="2">
        <v>13</v>
      </c>
      <c r="G13" s="41">
        <v>12</v>
      </c>
      <c r="H13" s="8">
        <v>30</v>
      </c>
      <c r="I13" s="31">
        <v>95</v>
      </c>
      <c r="J13" s="61"/>
      <c r="K13" s="63" t="s">
        <v>97</v>
      </c>
    </row>
    <row r="14" spans="1:11" ht="19.5" x14ac:dyDescent="0.4">
      <c r="A14" s="2">
        <v>13</v>
      </c>
      <c r="B14" s="64" t="s">
        <v>94</v>
      </c>
      <c r="C14" s="2">
        <v>22</v>
      </c>
      <c r="D14" s="2">
        <v>16</v>
      </c>
      <c r="E14" s="2">
        <v>18</v>
      </c>
      <c r="F14" s="2">
        <v>24</v>
      </c>
      <c r="G14" s="41">
        <v>10</v>
      </c>
      <c r="H14" s="8">
        <v>7</v>
      </c>
      <c r="I14" s="31">
        <v>97</v>
      </c>
      <c r="J14" s="61"/>
      <c r="K14" s="63" t="s">
        <v>93</v>
      </c>
    </row>
    <row r="15" spans="1:11" ht="19.5" x14ac:dyDescent="0.4">
      <c r="A15" s="2">
        <v>14</v>
      </c>
      <c r="B15" s="64" t="s">
        <v>123</v>
      </c>
      <c r="C15" s="2">
        <v>12</v>
      </c>
      <c r="D15" s="2">
        <v>19</v>
      </c>
      <c r="E15" s="2">
        <v>17</v>
      </c>
      <c r="F15" s="2">
        <v>17</v>
      </c>
      <c r="G15" s="41">
        <v>16</v>
      </c>
      <c r="H15" s="8">
        <v>29</v>
      </c>
      <c r="I15" s="31">
        <v>110</v>
      </c>
      <c r="J15" s="61"/>
      <c r="K15" s="63" t="s">
        <v>122</v>
      </c>
    </row>
    <row r="16" spans="1:11" ht="19.5" x14ac:dyDescent="0.4">
      <c r="A16" s="2">
        <v>15</v>
      </c>
      <c r="B16" s="64" t="s">
        <v>499</v>
      </c>
      <c r="C16" s="2">
        <v>17</v>
      </c>
      <c r="D16" s="2">
        <v>28</v>
      </c>
      <c r="E16" s="2">
        <v>45</v>
      </c>
      <c r="F16" s="2">
        <v>29</v>
      </c>
      <c r="G16" s="2">
        <v>3</v>
      </c>
      <c r="H16" s="8">
        <v>4</v>
      </c>
      <c r="I16" s="31">
        <v>126</v>
      </c>
      <c r="J16" s="61"/>
      <c r="K16" s="63" t="s">
        <v>57</v>
      </c>
    </row>
    <row r="17" spans="1:11" ht="19.5" x14ac:dyDescent="0.4">
      <c r="A17" s="2">
        <v>16</v>
      </c>
      <c r="B17" s="64" t="s">
        <v>509</v>
      </c>
      <c r="C17" s="2">
        <v>24</v>
      </c>
      <c r="D17" s="2">
        <v>39</v>
      </c>
      <c r="E17" s="2">
        <v>19</v>
      </c>
      <c r="F17" s="2">
        <v>22</v>
      </c>
      <c r="G17" s="2">
        <v>13</v>
      </c>
      <c r="H17" s="8">
        <v>14</v>
      </c>
      <c r="I17" s="31">
        <v>131</v>
      </c>
      <c r="J17" s="61"/>
      <c r="K17" s="63" t="s">
        <v>85</v>
      </c>
    </row>
    <row r="18" spans="1:11" ht="19.5" x14ac:dyDescent="0.4">
      <c r="A18" s="2">
        <v>17</v>
      </c>
      <c r="B18" s="64" t="s">
        <v>146</v>
      </c>
      <c r="C18" s="2">
        <v>23</v>
      </c>
      <c r="D18" s="2">
        <v>35</v>
      </c>
      <c r="E18" s="2">
        <v>15</v>
      </c>
      <c r="F18" s="2">
        <v>21</v>
      </c>
      <c r="G18" s="2">
        <v>15</v>
      </c>
      <c r="H18" s="8">
        <v>35</v>
      </c>
      <c r="I18" s="31">
        <v>144</v>
      </c>
      <c r="J18" s="61"/>
      <c r="K18" s="63" t="s">
        <v>145</v>
      </c>
    </row>
    <row r="19" spans="1:11" ht="19.5" x14ac:dyDescent="0.4">
      <c r="A19" s="2">
        <v>18</v>
      </c>
      <c r="B19" s="64" t="s">
        <v>501</v>
      </c>
      <c r="C19" s="2">
        <v>16</v>
      </c>
      <c r="D19" s="2">
        <v>11</v>
      </c>
      <c r="E19" s="2">
        <v>7</v>
      </c>
      <c r="F19" s="2">
        <v>7</v>
      </c>
      <c r="G19" s="41">
        <v>52</v>
      </c>
      <c r="H19" s="8">
        <v>52</v>
      </c>
      <c r="I19" s="31">
        <v>145</v>
      </c>
      <c r="J19" s="61"/>
      <c r="K19" s="63" t="s">
        <v>90</v>
      </c>
    </row>
    <row r="20" spans="1:11" ht="19.5" x14ac:dyDescent="0.4">
      <c r="A20" s="2">
        <v>19</v>
      </c>
      <c r="B20" s="64" t="s">
        <v>519</v>
      </c>
      <c r="C20" s="2">
        <v>26</v>
      </c>
      <c r="D20" s="2">
        <v>22</v>
      </c>
      <c r="E20" s="2">
        <v>25</v>
      </c>
      <c r="F20" s="2">
        <v>30</v>
      </c>
      <c r="G20" s="41">
        <v>17</v>
      </c>
      <c r="H20" s="8">
        <v>26</v>
      </c>
      <c r="I20" s="31">
        <v>146</v>
      </c>
      <c r="J20" s="61"/>
      <c r="K20" s="63" t="s">
        <v>609</v>
      </c>
    </row>
    <row r="21" spans="1:11" ht="19.5" x14ac:dyDescent="0.4">
      <c r="A21" s="2">
        <v>19</v>
      </c>
      <c r="B21" s="64" t="s">
        <v>159</v>
      </c>
      <c r="C21" s="2">
        <v>41</v>
      </c>
      <c r="D21" s="2">
        <v>17</v>
      </c>
      <c r="E21" s="2">
        <v>26</v>
      </c>
      <c r="F21" s="2">
        <v>18</v>
      </c>
      <c r="G21" s="41">
        <v>25</v>
      </c>
      <c r="H21" s="8">
        <v>19</v>
      </c>
      <c r="I21" s="31">
        <v>146</v>
      </c>
      <c r="J21" s="61"/>
      <c r="K21" s="63" t="s">
        <v>158</v>
      </c>
    </row>
    <row r="22" spans="1:11" ht="19.5" x14ac:dyDescent="0.4">
      <c r="A22" s="2">
        <v>21</v>
      </c>
      <c r="B22" s="64" t="s">
        <v>99</v>
      </c>
      <c r="C22" s="2">
        <v>21</v>
      </c>
      <c r="D22" s="2">
        <v>32</v>
      </c>
      <c r="E22" s="2">
        <v>42</v>
      </c>
      <c r="F22" s="2">
        <v>25</v>
      </c>
      <c r="G22" s="41">
        <v>18</v>
      </c>
      <c r="H22" s="8">
        <v>16</v>
      </c>
      <c r="I22" s="31">
        <v>154</v>
      </c>
      <c r="J22" s="61"/>
      <c r="K22" s="63" t="s">
        <v>98</v>
      </c>
    </row>
    <row r="23" spans="1:11" ht="19.5" x14ac:dyDescent="0.4">
      <c r="A23" s="2">
        <v>22</v>
      </c>
      <c r="B23" s="64" t="s">
        <v>125</v>
      </c>
      <c r="C23" s="2">
        <v>20</v>
      </c>
      <c r="D23" s="2">
        <v>41</v>
      </c>
      <c r="E23" s="2">
        <v>20</v>
      </c>
      <c r="F23" s="2">
        <v>26</v>
      </c>
      <c r="G23" s="41">
        <v>23</v>
      </c>
      <c r="H23" s="8">
        <v>32</v>
      </c>
      <c r="I23" s="31">
        <v>162</v>
      </c>
      <c r="J23" s="61"/>
      <c r="K23" s="63" t="s">
        <v>124</v>
      </c>
    </row>
    <row r="24" spans="1:11" ht="19.5" x14ac:dyDescent="0.4">
      <c r="A24" s="2">
        <v>23</v>
      </c>
      <c r="B24" s="64" t="s">
        <v>163</v>
      </c>
      <c r="C24" s="2">
        <v>18</v>
      </c>
      <c r="D24" s="2">
        <v>25</v>
      </c>
      <c r="E24" s="2">
        <v>30</v>
      </c>
      <c r="F24" s="2">
        <v>20</v>
      </c>
      <c r="G24" s="41">
        <v>52</v>
      </c>
      <c r="H24" s="8">
        <v>18</v>
      </c>
      <c r="I24" s="31">
        <v>163</v>
      </c>
      <c r="J24" s="61"/>
      <c r="K24" s="63" t="s">
        <v>162</v>
      </c>
    </row>
    <row r="25" spans="1:11" ht="19.5" x14ac:dyDescent="0.4">
      <c r="A25" s="2">
        <v>23</v>
      </c>
      <c r="B25" s="64" t="s">
        <v>517</v>
      </c>
      <c r="C25" s="2">
        <v>38</v>
      </c>
      <c r="D25" s="2">
        <v>14</v>
      </c>
      <c r="E25" s="2">
        <v>14</v>
      </c>
      <c r="F25" s="2">
        <v>28</v>
      </c>
      <c r="G25" s="2">
        <v>52</v>
      </c>
      <c r="H25" s="8">
        <v>17</v>
      </c>
      <c r="I25" s="31">
        <v>163</v>
      </c>
      <c r="J25" s="61"/>
      <c r="K25" s="63" t="s">
        <v>115</v>
      </c>
    </row>
    <row r="26" spans="1:11" ht="19.5" x14ac:dyDescent="0.4">
      <c r="A26" s="2">
        <v>25</v>
      </c>
      <c r="B26" s="64" t="s">
        <v>62</v>
      </c>
      <c r="C26" s="2">
        <v>11</v>
      </c>
      <c r="D26" s="2">
        <v>5</v>
      </c>
      <c r="E26" s="2">
        <v>51</v>
      </c>
      <c r="F26" s="2">
        <v>4</v>
      </c>
      <c r="G26" s="2">
        <v>52</v>
      </c>
      <c r="H26" s="8">
        <v>52</v>
      </c>
      <c r="I26" s="31">
        <v>175</v>
      </c>
      <c r="J26" s="61"/>
      <c r="K26" s="63" t="s">
        <v>61</v>
      </c>
    </row>
    <row r="27" spans="1:11" ht="19.5" x14ac:dyDescent="0.4">
      <c r="A27" s="2">
        <v>26</v>
      </c>
      <c r="B27" s="64" t="s">
        <v>142</v>
      </c>
      <c r="C27" s="2">
        <v>34</v>
      </c>
      <c r="D27" s="2">
        <v>47</v>
      </c>
      <c r="E27" s="2">
        <v>16</v>
      </c>
      <c r="F27" s="2">
        <v>27</v>
      </c>
      <c r="G27" s="2">
        <v>52</v>
      </c>
      <c r="H27" s="8">
        <v>12</v>
      </c>
      <c r="I27" s="31">
        <v>188</v>
      </c>
      <c r="J27" s="61"/>
      <c r="K27" s="63" t="s">
        <v>141</v>
      </c>
    </row>
    <row r="28" spans="1:11" ht="19.5" x14ac:dyDescent="0.4">
      <c r="A28" s="2">
        <v>27</v>
      </c>
      <c r="B28" s="64" t="s">
        <v>155</v>
      </c>
      <c r="C28" s="2">
        <v>51</v>
      </c>
      <c r="D28" s="2">
        <v>42</v>
      </c>
      <c r="E28" s="2">
        <v>21</v>
      </c>
      <c r="F28" s="2">
        <v>34</v>
      </c>
      <c r="G28" s="2">
        <v>19</v>
      </c>
      <c r="H28" s="8">
        <v>25</v>
      </c>
      <c r="I28" s="31">
        <v>192</v>
      </c>
      <c r="J28" s="61"/>
      <c r="K28" s="63" t="s">
        <v>154</v>
      </c>
    </row>
    <row r="29" spans="1:11" ht="19.5" x14ac:dyDescent="0.4">
      <c r="A29" s="2">
        <v>28</v>
      </c>
      <c r="B29" s="64" t="s">
        <v>107</v>
      </c>
      <c r="C29" s="2">
        <v>25</v>
      </c>
      <c r="D29" s="2">
        <v>38</v>
      </c>
      <c r="E29" s="2">
        <v>52</v>
      </c>
      <c r="F29" s="2">
        <v>32</v>
      </c>
      <c r="G29" s="2">
        <v>52</v>
      </c>
      <c r="H29" s="8">
        <v>10</v>
      </c>
      <c r="I29" s="31">
        <v>209</v>
      </c>
      <c r="J29" s="61"/>
      <c r="K29" s="63" t="s">
        <v>106</v>
      </c>
    </row>
    <row r="30" spans="1:11" ht="19.5" x14ac:dyDescent="0.4">
      <c r="A30" s="2">
        <v>29</v>
      </c>
      <c r="B30" s="64" t="s">
        <v>465</v>
      </c>
      <c r="C30" s="2">
        <v>15</v>
      </c>
      <c r="D30" s="2">
        <v>51</v>
      </c>
      <c r="E30" s="2">
        <v>27</v>
      </c>
      <c r="F30" s="2">
        <v>23</v>
      </c>
      <c r="G30" s="41">
        <v>52</v>
      </c>
      <c r="H30" s="8">
        <v>52</v>
      </c>
      <c r="I30" s="31">
        <v>220</v>
      </c>
      <c r="J30" s="61"/>
      <c r="K30" s="63" t="s">
        <v>464</v>
      </c>
    </row>
    <row r="31" spans="1:11" ht="19.5" x14ac:dyDescent="0.4">
      <c r="A31" s="2">
        <v>30</v>
      </c>
      <c r="B31" s="64" t="s">
        <v>219</v>
      </c>
      <c r="C31" s="2">
        <v>27</v>
      </c>
      <c r="D31" s="2">
        <v>51</v>
      </c>
      <c r="E31" s="2">
        <v>51</v>
      </c>
      <c r="F31" s="2">
        <v>44</v>
      </c>
      <c r="G31" s="2">
        <v>20</v>
      </c>
      <c r="H31" s="8">
        <v>33</v>
      </c>
      <c r="I31" s="31">
        <v>226</v>
      </c>
      <c r="J31" s="61"/>
      <c r="K31" s="63" t="s">
        <v>218</v>
      </c>
    </row>
    <row r="32" spans="1:11" ht="19.5" x14ac:dyDescent="0.4">
      <c r="A32" s="2">
        <v>31</v>
      </c>
      <c r="B32" s="64" t="s">
        <v>113</v>
      </c>
      <c r="C32" s="2">
        <v>52</v>
      </c>
      <c r="D32" s="2">
        <v>12</v>
      </c>
      <c r="E32" s="2">
        <v>51</v>
      </c>
      <c r="F32" s="2">
        <v>10</v>
      </c>
      <c r="G32" s="41">
        <v>52</v>
      </c>
      <c r="H32" s="8">
        <v>52</v>
      </c>
      <c r="I32" s="31">
        <v>229</v>
      </c>
      <c r="J32" s="61"/>
      <c r="K32" s="63" t="s">
        <v>112</v>
      </c>
    </row>
    <row r="33" spans="1:11" ht="19.5" x14ac:dyDescent="0.4">
      <c r="A33" s="2">
        <v>32</v>
      </c>
      <c r="B33" s="64" t="s">
        <v>507</v>
      </c>
      <c r="C33" s="2">
        <v>19</v>
      </c>
      <c r="D33" s="2">
        <v>7</v>
      </c>
      <c r="E33" s="2">
        <v>51</v>
      </c>
      <c r="F33" s="2">
        <v>51</v>
      </c>
      <c r="G33" s="2">
        <v>52</v>
      </c>
      <c r="H33" s="8">
        <v>52</v>
      </c>
      <c r="I33" s="31">
        <v>232</v>
      </c>
      <c r="J33" s="61"/>
      <c r="K33" s="63" t="s">
        <v>608</v>
      </c>
    </row>
    <row r="34" spans="1:11" ht="19.5" x14ac:dyDescent="0.4">
      <c r="A34" s="2">
        <v>32</v>
      </c>
      <c r="B34" s="64" t="s">
        <v>421</v>
      </c>
      <c r="C34" s="2">
        <v>51</v>
      </c>
      <c r="D34" s="2">
        <v>51</v>
      </c>
      <c r="E34" s="2">
        <v>51</v>
      </c>
      <c r="F34" s="2">
        <v>35</v>
      </c>
      <c r="G34" s="2">
        <v>24</v>
      </c>
      <c r="H34" s="8">
        <v>20</v>
      </c>
      <c r="I34" s="31">
        <v>232</v>
      </c>
      <c r="J34" s="61"/>
      <c r="K34" s="63" t="s">
        <v>420</v>
      </c>
    </row>
    <row r="35" spans="1:11" ht="19.5" x14ac:dyDescent="0.4">
      <c r="A35" s="2">
        <v>34</v>
      </c>
      <c r="B35" s="64" t="s">
        <v>338</v>
      </c>
      <c r="C35" s="2">
        <v>42</v>
      </c>
      <c r="D35" s="2">
        <v>33</v>
      </c>
      <c r="E35" s="2">
        <v>34</v>
      </c>
      <c r="F35" s="2">
        <v>52</v>
      </c>
      <c r="G35" s="41">
        <v>52</v>
      </c>
      <c r="H35" s="8">
        <v>22</v>
      </c>
      <c r="I35" s="31">
        <v>235</v>
      </c>
      <c r="J35" s="61"/>
      <c r="K35" s="63" t="s">
        <v>337</v>
      </c>
    </row>
    <row r="36" spans="1:11" ht="19.5" x14ac:dyDescent="0.4">
      <c r="A36" s="2">
        <v>35</v>
      </c>
      <c r="B36" s="64" t="s">
        <v>408</v>
      </c>
      <c r="C36" s="2">
        <v>52</v>
      </c>
      <c r="D36" s="2">
        <v>52</v>
      </c>
      <c r="E36" s="2">
        <v>52</v>
      </c>
      <c r="F36" s="2">
        <v>19</v>
      </c>
      <c r="G36" s="2">
        <v>52</v>
      </c>
      <c r="H36" s="8">
        <v>9</v>
      </c>
      <c r="I36" s="31">
        <v>236</v>
      </c>
      <c r="J36" s="61"/>
      <c r="K36" s="63" t="s">
        <v>407</v>
      </c>
    </row>
    <row r="37" spans="1:11" ht="19.5" x14ac:dyDescent="0.4">
      <c r="A37" s="2">
        <v>36</v>
      </c>
      <c r="B37" s="64" t="s">
        <v>105</v>
      </c>
      <c r="C37" s="2">
        <v>29</v>
      </c>
      <c r="D37" s="2">
        <v>51</v>
      </c>
      <c r="E37" s="2">
        <v>22</v>
      </c>
      <c r="F37" s="2">
        <v>31</v>
      </c>
      <c r="G37" s="2">
        <v>52</v>
      </c>
      <c r="H37" s="8">
        <v>52</v>
      </c>
      <c r="I37" s="31">
        <v>237</v>
      </c>
      <c r="J37" s="61"/>
      <c r="K37" s="63" t="s">
        <v>104</v>
      </c>
    </row>
    <row r="38" spans="1:11" ht="19.5" x14ac:dyDescent="0.4">
      <c r="A38" s="2">
        <v>37</v>
      </c>
      <c r="B38" s="64" t="s">
        <v>514</v>
      </c>
      <c r="C38" s="2">
        <v>40</v>
      </c>
      <c r="D38" s="2">
        <v>51</v>
      </c>
      <c r="E38" s="2">
        <v>29</v>
      </c>
      <c r="F38" s="2">
        <v>14</v>
      </c>
      <c r="G38" s="2">
        <v>52</v>
      </c>
      <c r="H38" s="8">
        <v>52</v>
      </c>
      <c r="I38" s="31">
        <v>238</v>
      </c>
      <c r="J38" s="61"/>
      <c r="K38" s="63" t="s">
        <v>186</v>
      </c>
    </row>
    <row r="39" spans="1:11" ht="19.5" x14ac:dyDescent="0.4">
      <c r="A39" s="2">
        <v>38</v>
      </c>
      <c r="B39" s="64" t="s">
        <v>191</v>
      </c>
      <c r="C39" s="2">
        <v>32</v>
      </c>
      <c r="D39" s="2">
        <v>51</v>
      </c>
      <c r="E39" s="2">
        <v>51</v>
      </c>
      <c r="F39" s="2">
        <v>51</v>
      </c>
      <c r="G39" s="2">
        <v>27</v>
      </c>
      <c r="H39" s="8">
        <v>27</v>
      </c>
      <c r="I39" s="31">
        <v>239</v>
      </c>
      <c r="J39" s="61"/>
      <c r="K39" s="63" t="s">
        <v>190</v>
      </c>
    </row>
    <row r="40" spans="1:11" ht="19.5" x14ac:dyDescent="0.4">
      <c r="A40" s="2">
        <v>39</v>
      </c>
      <c r="B40" s="64" t="s">
        <v>463</v>
      </c>
      <c r="C40" s="2">
        <v>35</v>
      </c>
      <c r="D40" s="2">
        <v>48</v>
      </c>
      <c r="E40" s="2">
        <v>31</v>
      </c>
      <c r="F40" s="2">
        <v>51</v>
      </c>
      <c r="G40" s="2">
        <v>52</v>
      </c>
      <c r="H40" s="8">
        <v>28</v>
      </c>
      <c r="I40" s="31">
        <v>245</v>
      </c>
      <c r="J40" s="61"/>
      <c r="K40" s="63" t="s">
        <v>462</v>
      </c>
    </row>
    <row r="41" spans="1:11" ht="19.5" x14ac:dyDescent="0.4">
      <c r="A41" s="2">
        <v>40</v>
      </c>
      <c r="B41" s="64" t="s">
        <v>272</v>
      </c>
      <c r="C41" s="2">
        <v>48</v>
      </c>
      <c r="D41" s="2">
        <v>30</v>
      </c>
      <c r="E41" s="2">
        <v>35</v>
      </c>
      <c r="F41" s="2">
        <v>33</v>
      </c>
      <c r="G41" s="2">
        <v>52</v>
      </c>
      <c r="H41" s="8">
        <v>52</v>
      </c>
      <c r="I41" s="31">
        <v>250</v>
      </c>
      <c r="J41" s="61"/>
      <c r="K41" s="63" t="s">
        <v>271</v>
      </c>
    </row>
    <row r="42" spans="1:11" ht="19.5" x14ac:dyDescent="0.4">
      <c r="A42" s="2">
        <v>41</v>
      </c>
      <c r="B42" s="64" t="s">
        <v>413</v>
      </c>
      <c r="C42" s="2">
        <v>28</v>
      </c>
      <c r="D42" s="2">
        <v>50</v>
      </c>
      <c r="E42" s="2">
        <v>32</v>
      </c>
      <c r="F42" s="2">
        <v>39</v>
      </c>
      <c r="G42" s="41">
        <v>52</v>
      </c>
      <c r="H42" s="8">
        <v>52</v>
      </c>
      <c r="I42" s="31">
        <v>253</v>
      </c>
      <c r="J42" s="61"/>
      <c r="K42" s="63" t="s">
        <v>412</v>
      </c>
    </row>
    <row r="43" spans="1:11" ht="19.5" x14ac:dyDescent="0.4">
      <c r="A43" s="2">
        <v>41</v>
      </c>
      <c r="B43" s="64" t="s">
        <v>223</v>
      </c>
      <c r="C43" s="2">
        <v>45</v>
      </c>
      <c r="D43" s="2">
        <v>51</v>
      </c>
      <c r="E43" s="2">
        <v>37</v>
      </c>
      <c r="F43" s="2">
        <v>40</v>
      </c>
      <c r="G43" s="2">
        <v>28</v>
      </c>
      <c r="H43" s="8">
        <v>52</v>
      </c>
      <c r="I43" s="31">
        <v>253</v>
      </c>
      <c r="J43" s="61"/>
      <c r="K43" s="63" t="s">
        <v>222</v>
      </c>
    </row>
    <row r="44" spans="1:11" ht="19.5" x14ac:dyDescent="0.4">
      <c r="A44" s="2">
        <v>43</v>
      </c>
      <c r="B44" s="64" t="s">
        <v>324</v>
      </c>
      <c r="C44" s="2">
        <v>43</v>
      </c>
      <c r="D44" s="33">
        <v>52</v>
      </c>
      <c r="E44" s="2">
        <v>52</v>
      </c>
      <c r="F44" s="2">
        <v>52</v>
      </c>
      <c r="G44" s="2">
        <v>52</v>
      </c>
      <c r="H44" s="8">
        <v>3</v>
      </c>
      <c r="I44" s="31">
        <v>254</v>
      </c>
      <c r="J44" s="61"/>
      <c r="K44" s="63" t="s">
        <v>323</v>
      </c>
    </row>
    <row r="45" spans="1:11" ht="19.5" x14ac:dyDescent="0.4">
      <c r="A45" s="2">
        <v>44</v>
      </c>
      <c r="B45" s="65" t="s">
        <v>308</v>
      </c>
      <c r="C45" s="2">
        <v>37</v>
      </c>
      <c r="D45" s="2">
        <v>34</v>
      </c>
      <c r="E45" s="2">
        <v>43</v>
      </c>
      <c r="F45" s="2">
        <v>37</v>
      </c>
      <c r="G45" s="60">
        <v>52</v>
      </c>
      <c r="H45" s="62">
        <v>52</v>
      </c>
      <c r="I45" s="31">
        <v>255</v>
      </c>
      <c r="J45" s="61"/>
      <c r="K45" s="63" t="s">
        <v>307</v>
      </c>
    </row>
    <row r="46" spans="1:11" ht="19.5" x14ac:dyDescent="0.4">
      <c r="A46" s="2">
        <v>45</v>
      </c>
      <c r="B46" s="64" t="s">
        <v>276</v>
      </c>
      <c r="C46" s="2">
        <v>39</v>
      </c>
      <c r="D46" s="2">
        <v>37</v>
      </c>
      <c r="E46" s="2">
        <v>24</v>
      </c>
      <c r="F46" s="2">
        <v>52</v>
      </c>
      <c r="G46" s="2">
        <v>52</v>
      </c>
      <c r="H46" s="8">
        <v>52</v>
      </c>
      <c r="I46" s="31">
        <v>256</v>
      </c>
      <c r="J46" s="61"/>
      <c r="K46" s="63" t="s">
        <v>275</v>
      </c>
    </row>
    <row r="47" spans="1:11" ht="19.5" x14ac:dyDescent="0.4">
      <c r="A47" s="2">
        <v>46</v>
      </c>
      <c r="B47" s="64" t="s">
        <v>532</v>
      </c>
      <c r="C47" s="2">
        <v>30</v>
      </c>
      <c r="D47" s="2">
        <v>45</v>
      </c>
      <c r="E47" s="2">
        <v>40</v>
      </c>
      <c r="F47" s="2">
        <v>38</v>
      </c>
      <c r="G47" s="41">
        <v>52</v>
      </c>
      <c r="H47" s="8">
        <v>52</v>
      </c>
      <c r="I47" s="31">
        <v>257</v>
      </c>
      <c r="J47" s="61"/>
      <c r="K47" s="63" t="s">
        <v>260</v>
      </c>
    </row>
    <row r="48" spans="1:11" ht="19.5" x14ac:dyDescent="0.4">
      <c r="A48" s="2">
        <v>47</v>
      </c>
      <c r="B48" s="64" t="s">
        <v>129</v>
      </c>
      <c r="C48" s="2">
        <v>52</v>
      </c>
      <c r="D48" s="2">
        <v>51</v>
      </c>
      <c r="E48" s="2">
        <v>23</v>
      </c>
      <c r="F48" s="2">
        <v>51</v>
      </c>
      <c r="G48" s="2">
        <v>52</v>
      </c>
      <c r="H48" s="8">
        <v>31</v>
      </c>
      <c r="I48" s="31">
        <v>260</v>
      </c>
      <c r="J48" s="61"/>
      <c r="K48" s="63" t="s">
        <v>128</v>
      </c>
    </row>
    <row r="49" spans="1:11" ht="19.5" x14ac:dyDescent="0.4">
      <c r="A49" s="2">
        <v>48</v>
      </c>
      <c r="B49" s="64" t="s">
        <v>441</v>
      </c>
      <c r="C49" s="2">
        <v>51</v>
      </c>
      <c r="D49" s="2">
        <v>20</v>
      </c>
      <c r="E49" s="2">
        <v>36</v>
      </c>
      <c r="F49" s="2">
        <v>51</v>
      </c>
      <c r="G49" s="2">
        <v>52</v>
      </c>
      <c r="H49" s="8">
        <v>52</v>
      </c>
      <c r="I49" s="31">
        <v>262</v>
      </c>
      <c r="J49" s="61"/>
      <c r="K49" s="63" t="s">
        <v>440</v>
      </c>
    </row>
    <row r="50" spans="1:11" ht="19.5" x14ac:dyDescent="0.4">
      <c r="A50" s="2">
        <v>49</v>
      </c>
      <c r="B50" s="64" t="s">
        <v>533</v>
      </c>
      <c r="C50" s="2">
        <v>31</v>
      </c>
      <c r="D50" s="2">
        <v>31</v>
      </c>
      <c r="E50" s="2">
        <v>48</v>
      </c>
      <c r="F50" s="2">
        <v>51</v>
      </c>
      <c r="G50" s="41">
        <v>52</v>
      </c>
      <c r="H50" s="8">
        <v>52</v>
      </c>
      <c r="I50" s="31">
        <v>265</v>
      </c>
      <c r="J50" s="61"/>
      <c r="K50" s="63" t="s">
        <v>293</v>
      </c>
    </row>
    <row r="51" spans="1:11" ht="19.5" x14ac:dyDescent="0.4">
      <c r="A51" s="2">
        <v>49</v>
      </c>
      <c r="B51" s="64" t="s">
        <v>535</v>
      </c>
      <c r="C51" s="2">
        <v>49</v>
      </c>
      <c r="D51" s="2">
        <v>23</v>
      </c>
      <c r="E51" s="2">
        <v>41</v>
      </c>
      <c r="F51" s="2">
        <v>48</v>
      </c>
      <c r="G51" s="2">
        <v>52</v>
      </c>
      <c r="H51" s="8">
        <v>52</v>
      </c>
      <c r="I51" s="31">
        <v>265</v>
      </c>
      <c r="J51" s="61"/>
      <c r="K51" s="63" t="s">
        <v>290</v>
      </c>
    </row>
    <row r="52" spans="1:11" ht="19.5" x14ac:dyDescent="0.4">
      <c r="A52" s="2">
        <v>51</v>
      </c>
      <c r="B52" s="64" t="s">
        <v>536</v>
      </c>
      <c r="C52" s="2">
        <v>51</v>
      </c>
      <c r="D52" s="2">
        <v>29</v>
      </c>
      <c r="E52" s="2">
        <v>38</v>
      </c>
      <c r="F52" s="2">
        <v>51</v>
      </c>
      <c r="G52" s="2">
        <v>52</v>
      </c>
      <c r="H52" s="8">
        <v>52</v>
      </c>
      <c r="I52" s="31">
        <v>273</v>
      </c>
      <c r="J52" s="61"/>
      <c r="K52" s="63" t="s">
        <v>298</v>
      </c>
    </row>
    <row r="53" spans="1:11" ht="19.5" x14ac:dyDescent="0.4">
      <c r="A53" s="2">
        <v>52</v>
      </c>
      <c r="B53" s="65" t="s">
        <v>526</v>
      </c>
      <c r="C53" s="2">
        <v>50</v>
      </c>
      <c r="D53" s="2">
        <v>51</v>
      </c>
      <c r="E53" s="2">
        <v>51</v>
      </c>
      <c r="F53" s="2">
        <v>51</v>
      </c>
      <c r="G53" s="2">
        <v>21</v>
      </c>
      <c r="H53" s="8">
        <v>52</v>
      </c>
      <c r="I53" s="31">
        <v>276</v>
      </c>
      <c r="J53" s="61"/>
      <c r="K53" s="63" t="s">
        <v>315</v>
      </c>
    </row>
    <row r="54" spans="1:11" ht="19.5" x14ac:dyDescent="0.4">
      <c r="A54" s="2">
        <v>53</v>
      </c>
      <c r="B54" s="64" t="s">
        <v>274</v>
      </c>
      <c r="C54" s="2">
        <v>46</v>
      </c>
      <c r="D54" s="33">
        <v>36</v>
      </c>
      <c r="E54" s="2">
        <v>50</v>
      </c>
      <c r="F54" s="2">
        <v>41</v>
      </c>
      <c r="G54" s="2">
        <v>52</v>
      </c>
      <c r="H54" s="8">
        <v>52</v>
      </c>
      <c r="I54" s="31">
        <v>277</v>
      </c>
      <c r="J54" s="61"/>
      <c r="K54" s="63" t="s">
        <v>273</v>
      </c>
    </row>
    <row r="55" spans="1:11" ht="19.5" x14ac:dyDescent="0.4">
      <c r="A55" s="2">
        <v>54</v>
      </c>
      <c r="B55" s="64" t="s">
        <v>363</v>
      </c>
      <c r="C55" s="2">
        <v>51</v>
      </c>
      <c r="D55" s="2">
        <v>51</v>
      </c>
      <c r="E55" s="2">
        <v>51</v>
      </c>
      <c r="F55" s="2">
        <v>51</v>
      </c>
      <c r="G55" s="2">
        <v>22</v>
      </c>
      <c r="H55" s="8">
        <v>52</v>
      </c>
      <c r="I55" s="31">
        <v>278</v>
      </c>
      <c r="J55" s="61"/>
      <c r="K55" s="63" t="s">
        <v>362</v>
      </c>
    </row>
    <row r="56" spans="1:11" ht="19.5" x14ac:dyDescent="0.4">
      <c r="A56" s="2">
        <v>55</v>
      </c>
      <c r="B56" s="32" t="s">
        <v>577</v>
      </c>
      <c r="C56" s="2">
        <v>52</v>
      </c>
      <c r="D56" s="2">
        <v>52</v>
      </c>
      <c r="E56" s="2">
        <v>28</v>
      </c>
      <c r="F56" s="4">
        <v>43</v>
      </c>
      <c r="G56" s="2">
        <v>52</v>
      </c>
      <c r="H56" s="8">
        <v>52</v>
      </c>
      <c r="I56" s="31">
        <v>279</v>
      </c>
      <c r="J56" s="61"/>
      <c r="K56" s="63" t="s">
        <v>628</v>
      </c>
    </row>
    <row r="57" spans="1:11" ht="19.5" x14ac:dyDescent="0.4">
      <c r="A57" s="2">
        <v>56</v>
      </c>
      <c r="B57" s="65" t="s">
        <v>568</v>
      </c>
      <c r="C57" s="2">
        <v>52</v>
      </c>
      <c r="D57" s="2">
        <v>21</v>
      </c>
      <c r="E57" s="2">
        <v>52</v>
      </c>
      <c r="F57" s="2">
        <v>51</v>
      </c>
      <c r="G57" s="2">
        <v>52</v>
      </c>
      <c r="H57" s="8">
        <v>52</v>
      </c>
      <c r="I57" s="31">
        <v>280</v>
      </c>
      <c r="J57" s="61"/>
      <c r="K57" s="63" t="s">
        <v>623</v>
      </c>
    </row>
    <row r="58" spans="1:11" ht="19.5" x14ac:dyDescent="0.4">
      <c r="A58" s="2">
        <v>57</v>
      </c>
      <c r="B58" s="65" t="s">
        <v>387</v>
      </c>
      <c r="C58" s="2">
        <v>47</v>
      </c>
      <c r="D58" s="2">
        <v>27</v>
      </c>
      <c r="E58" s="2">
        <v>52</v>
      </c>
      <c r="F58" s="2">
        <v>52</v>
      </c>
      <c r="G58" s="2">
        <v>52</v>
      </c>
      <c r="H58" s="8">
        <v>52</v>
      </c>
      <c r="I58" s="31">
        <v>282</v>
      </c>
      <c r="J58" s="61"/>
      <c r="K58" s="63" t="s">
        <v>386</v>
      </c>
    </row>
    <row r="59" spans="1:11" ht="19.5" x14ac:dyDescent="0.4">
      <c r="A59" s="2">
        <v>58</v>
      </c>
      <c r="B59" s="32" t="s">
        <v>432</v>
      </c>
      <c r="C59" s="2">
        <v>52</v>
      </c>
      <c r="D59" s="2">
        <v>24</v>
      </c>
      <c r="E59" s="2">
        <v>52</v>
      </c>
      <c r="F59" s="4">
        <v>52</v>
      </c>
      <c r="G59" s="2">
        <v>52</v>
      </c>
      <c r="H59" s="8">
        <v>52</v>
      </c>
      <c r="I59" s="31">
        <v>284</v>
      </c>
      <c r="J59" s="61"/>
      <c r="K59" s="63" t="s">
        <v>431</v>
      </c>
    </row>
    <row r="60" spans="1:11" ht="19.5" x14ac:dyDescent="0.4">
      <c r="A60" s="2">
        <v>59</v>
      </c>
      <c r="B60" s="64" t="s">
        <v>537</v>
      </c>
      <c r="C60" s="2">
        <v>51</v>
      </c>
      <c r="D60" s="2">
        <v>44</v>
      </c>
      <c r="E60" s="2">
        <v>39</v>
      </c>
      <c r="F60" s="2">
        <v>47</v>
      </c>
      <c r="G60" s="2">
        <v>52</v>
      </c>
      <c r="H60" s="8">
        <v>52</v>
      </c>
      <c r="I60" s="31">
        <v>285</v>
      </c>
      <c r="J60" s="61"/>
      <c r="K60" s="63" t="s">
        <v>612</v>
      </c>
    </row>
    <row r="61" spans="1:11" ht="19.5" x14ac:dyDescent="0.4">
      <c r="A61" s="2">
        <v>60</v>
      </c>
      <c r="B61" s="64" t="s">
        <v>528</v>
      </c>
      <c r="C61" s="2">
        <v>51</v>
      </c>
      <c r="D61" s="2">
        <v>51</v>
      </c>
      <c r="E61" s="2">
        <v>47</v>
      </c>
      <c r="F61" s="2">
        <v>51</v>
      </c>
      <c r="G61" s="2">
        <v>52</v>
      </c>
      <c r="H61" s="8">
        <v>36</v>
      </c>
      <c r="I61" s="31">
        <v>288</v>
      </c>
      <c r="J61" s="61"/>
      <c r="K61" s="63" t="s">
        <v>169</v>
      </c>
    </row>
    <row r="62" spans="1:11" ht="19.5" x14ac:dyDescent="0.4">
      <c r="A62" s="2">
        <v>61</v>
      </c>
      <c r="B62" s="64" t="s">
        <v>548</v>
      </c>
      <c r="C62" s="2">
        <v>36</v>
      </c>
      <c r="D62" s="33">
        <v>46</v>
      </c>
      <c r="E62" s="2">
        <v>52</v>
      </c>
      <c r="F62" s="2">
        <v>51</v>
      </c>
      <c r="G62" s="2">
        <v>52</v>
      </c>
      <c r="H62" s="8">
        <v>52</v>
      </c>
      <c r="I62" s="31">
        <v>289</v>
      </c>
      <c r="J62" s="61"/>
      <c r="K62" s="63" t="s">
        <v>207</v>
      </c>
    </row>
    <row r="63" spans="1:11" ht="19.5" x14ac:dyDescent="0.4">
      <c r="A63" s="2">
        <v>62</v>
      </c>
      <c r="B63" s="34" t="s">
        <v>336</v>
      </c>
      <c r="C63" s="2">
        <v>33</v>
      </c>
      <c r="D63" s="2">
        <v>51</v>
      </c>
      <c r="E63" s="2">
        <v>51</v>
      </c>
      <c r="F63" s="2">
        <v>51</v>
      </c>
      <c r="G63" s="2">
        <v>52</v>
      </c>
      <c r="H63" s="8">
        <v>52</v>
      </c>
      <c r="I63" s="31">
        <v>290</v>
      </c>
      <c r="J63" s="61"/>
      <c r="K63" s="63" t="s">
        <v>335</v>
      </c>
    </row>
    <row r="64" spans="1:11" ht="19.5" x14ac:dyDescent="0.4">
      <c r="A64" s="2">
        <v>63</v>
      </c>
      <c r="B64" s="64" t="s">
        <v>578</v>
      </c>
      <c r="C64" s="2">
        <v>52</v>
      </c>
      <c r="D64" s="2">
        <v>52</v>
      </c>
      <c r="E64" s="2">
        <v>33</v>
      </c>
      <c r="F64" s="2">
        <v>50</v>
      </c>
      <c r="G64" s="2">
        <v>52</v>
      </c>
      <c r="H64" s="8">
        <v>52</v>
      </c>
      <c r="I64" s="31">
        <v>291</v>
      </c>
      <c r="J64" s="61"/>
      <c r="K64" s="63" t="s">
        <v>629</v>
      </c>
    </row>
    <row r="65" spans="1:11" ht="19.5" x14ac:dyDescent="0.4">
      <c r="A65" s="2">
        <v>64</v>
      </c>
      <c r="B65" s="65" t="s">
        <v>302</v>
      </c>
      <c r="C65" s="2">
        <v>51</v>
      </c>
      <c r="D65" s="2">
        <v>43</v>
      </c>
      <c r="E65" s="2">
        <v>44</v>
      </c>
      <c r="F65" s="2">
        <v>51</v>
      </c>
      <c r="G65" s="2">
        <v>52</v>
      </c>
      <c r="H65" s="8">
        <v>52</v>
      </c>
      <c r="I65" s="31">
        <v>293</v>
      </c>
      <c r="J65" s="61"/>
      <c r="K65" s="63" t="s">
        <v>301</v>
      </c>
    </row>
    <row r="66" spans="1:11" ht="19.5" x14ac:dyDescent="0.4">
      <c r="A66" s="2">
        <v>65</v>
      </c>
      <c r="B66" s="64" t="s">
        <v>549</v>
      </c>
      <c r="C66" s="2">
        <v>51</v>
      </c>
      <c r="D66" s="2">
        <v>51</v>
      </c>
      <c r="E66" s="2">
        <v>52</v>
      </c>
      <c r="F66" s="2">
        <v>36</v>
      </c>
      <c r="G66" s="2">
        <v>52</v>
      </c>
      <c r="H66" s="8">
        <v>52</v>
      </c>
      <c r="I66" s="31">
        <v>294</v>
      </c>
      <c r="J66" s="61"/>
      <c r="K66" s="63" t="s">
        <v>411</v>
      </c>
    </row>
    <row r="67" spans="1:11" ht="19.5" x14ac:dyDescent="0.4">
      <c r="A67" s="2">
        <v>65</v>
      </c>
      <c r="B67" s="65" t="s">
        <v>604</v>
      </c>
      <c r="C67" s="2">
        <v>52</v>
      </c>
      <c r="D67" s="2">
        <v>52</v>
      </c>
      <c r="E67" s="2">
        <v>52</v>
      </c>
      <c r="F67" s="2">
        <v>52</v>
      </c>
      <c r="G67" s="2">
        <v>52</v>
      </c>
      <c r="H67" s="8">
        <v>34</v>
      </c>
      <c r="I67" s="31">
        <v>294</v>
      </c>
      <c r="J67" s="61"/>
      <c r="K67" s="63" t="s">
        <v>476</v>
      </c>
    </row>
    <row r="68" spans="1:11" ht="19.5" x14ac:dyDescent="0.4">
      <c r="A68" s="2">
        <v>67</v>
      </c>
      <c r="B68" s="65" t="s">
        <v>351</v>
      </c>
      <c r="C68" s="2">
        <v>52</v>
      </c>
      <c r="D68" s="2">
        <v>40</v>
      </c>
      <c r="E68" s="2">
        <v>52</v>
      </c>
      <c r="F68" s="2">
        <v>51</v>
      </c>
      <c r="G68" s="2">
        <v>52</v>
      </c>
      <c r="H68" s="8">
        <v>52</v>
      </c>
      <c r="I68" s="31">
        <v>299</v>
      </c>
      <c r="J68" s="61"/>
      <c r="K68" s="63" t="s">
        <v>350</v>
      </c>
    </row>
    <row r="69" spans="1:11" ht="19.5" x14ac:dyDescent="0.4">
      <c r="A69" s="2">
        <v>68</v>
      </c>
      <c r="B69" s="66" t="s">
        <v>340</v>
      </c>
      <c r="C69" s="2">
        <v>51</v>
      </c>
      <c r="D69" s="2">
        <v>49</v>
      </c>
      <c r="E69" s="2">
        <v>51</v>
      </c>
      <c r="F69" s="2">
        <v>45</v>
      </c>
      <c r="G69" s="2">
        <v>52</v>
      </c>
      <c r="H69" s="8">
        <v>52</v>
      </c>
      <c r="I69" s="31">
        <v>300</v>
      </c>
      <c r="J69" s="61"/>
      <c r="K69" s="63" t="s">
        <v>339</v>
      </c>
    </row>
    <row r="70" spans="1:11" ht="19.5" x14ac:dyDescent="0.4">
      <c r="A70" s="2">
        <v>69</v>
      </c>
      <c r="B70" s="67" t="s">
        <v>574</v>
      </c>
      <c r="C70" s="2">
        <v>52</v>
      </c>
      <c r="D70" s="2">
        <v>51</v>
      </c>
      <c r="E70" s="2">
        <v>52</v>
      </c>
      <c r="F70" s="2">
        <v>42</v>
      </c>
      <c r="G70" s="2">
        <v>52</v>
      </c>
      <c r="H70" s="8">
        <v>52</v>
      </c>
      <c r="I70" s="31">
        <v>301</v>
      </c>
      <c r="J70" s="61"/>
      <c r="K70" s="63" t="s">
        <v>422</v>
      </c>
    </row>
    <row r="71" spans="1:11" ht="19.5" x14ac:dyDescent="0.4">
      <c r="A71" s="2">
        <v>70</v>
      </c>
      <c r="B71" s="64" t="s">
        <v>452</v>
      </c>
      <c r="C71" s="2">
        <v>51</v>
      </c>
      <c r="D71" s="2">
        <v>51</v>
      </c>
      <c r="E71" s="2">
        <v>46</v>
      </c>
      <c r="F71" s="2">
        <v>51</v>
      </c>
      <c r="G71" s="2">
        <v>52</v>
      </c>
      <c r="H71" s="8">
        <v>52</v>
      </c>
      <c r="I71" s="31">
        <v>303</v>
      </c>
      <c r="J71" s="61"/>
      <c r="K71" s="63" t="s">
        <v>451</v>
      </c>
    </row>
    <row r="72" spans="1:11" ht="19.5" x14ac:dyDescent="0.4">
      <c r="A72" s="2">
        <v>71</v>
      </c>
      <c r="B72" s="64" t="s">
        <v>400</v>
      </c>
      <c r="C72" s="2">
        <v>44</v>
      </c>
      <c r="D72" s="2">
        <v>52</v>
      </c>
      <c r="E72" s="2">
        <v>52</v>
      </c>
      <c r="F72" s="2">
        <v>52</v>
      </c>
      <c r="G72" s="2">
        <v>52</v>
      </c>
      <c r="H72" s="8">
        <v>52</v>
      </c>
      <c r="I72" s="31">
        <v>304</v>
      </c>
      <c r="J72" s="61"/>
      <c r="K72" s="63" t="s">
        <v>399</v>
      </c>
    </row>
    <row r="73" spans="1:11" ht="19.5" x14ac:dyDescent="0.4">
      <c r="A73" s="2">
        <v>71</v>
      </c>
      <c r="B73" s="64" t="s">
        <v>492</v>
      </c>
      <c r="C73" s="2">
        <v>51</v>
      </c>
      <c r="D73" s="2">
        <v>51</v>
      </c>
      <c r="E73" s="2">
        <v>52</v>
      </c>
      <c r="F73" s="2">
        <v>46</v>
      </c>
      <c r="G73" s="2">
        <v>52</v>
      </c>
      <c r="H73" s="8">
        <v>52</v>
      </c>
      <c r="I73" s="31">
        <v>304</v>
      </c>
      <c r="J73" s="61"/>
      <c r="K73" s="63" t="s">
        <v>367</v>
      </c>
    </row>
    <row r="74" spans="1:11" ht="19.5" x14ac:dyDescent="0.4">
      <c r="A74" s="2">
        <v>73</v>
      </c>
      <c r="B74" s="65" t="s">
        <v>538</v>
      </c>
      <c r="C74" s="2">
        <v>51</v>
      </c>
      <c r="D74" s="2">
        <v>51</v>
      </c>
      <c r="E74" s="2">
        <v>49</v>
      </c>
      <c r="F74" s="4">
        <v>51</v>
      </c>
      <c r="G74" s="2">
        <v>52</v>
      </c>
      <c r="H74" s="8">
        <v>52</v>
      </c>
      <c r="I74" s="31">
        <v>306</v>
      </c>
      <c r="J74" s="61"/>
      <c r="K74" s="63" t="s">
        <v>361</v>
      </c>
    </row>
    <row r="75" spans="1:11" ht="19.5" x14ac:dyDescent="0.4">
      <c r="A75" s="2">
        <v>74</v>
      </c>
      <c r="B75" s="64" t="s">
        <v>319</v>
      </c>
      <c r="C75" s="2">
        <v>51</v>
      </c>
      <c r="D75" s="2">
        <v>51</v>
      </c>
      <c r="E75" s="2">
        <v>51</v>
      </c>
      <c r="F75" s="2">
        <v>51</v>
      </c>
      <c r="G75" s="2">
        <v>52</v>
      </c>
      <c r="H75" s="8">
        <v>52</v>
      </c>
      <c r="I75" s="31">
        <v>308</v>
      </c>
      <c r="J75" s="61"/>
      <c r="K75" s="63" t="s">
        <v>318</v>
      </c>
    </row>
    <row r="76" spans="1:11" ht="19.5" x14ac:dyDescent="0.4">
      <c r="A76" s="2">
        <v>74</v>
      </c>
      <c r="B76" s="64" t="s">
        <v>542</v>
      </c>
      <c r="C76" s="2">
        <v>51</v>
      </c>
      <c r="D76" s="2">
        <v>51</v>
      </c>
      <c r="E76" s="2">
        <v>51</v>
      </c>
      <c r="F76" s="2">
        <v>51</v>
      </c>
      <c r="G76" s="2">
        <v>52</v>
      </c>
      <c r="H76" s="8">
        <v>52</v>
      </c>
      <c r="I76" s="31">
        <v>308</v>
      </c>
      <c r="J76" s="61"/>
      <c r="K76" s="63" t="s">
        <v>292</v>
      </c>
    </row>
    <row r="77" spans="1:11" ht="19.5" x14ac:dyDescent="0.4">
      <c r="A77" s="2">
        <v>74</v>
      </c>
      <c r="B77" s="64" t="s">
        <v>314</v>
      </c>
      <c r="C77" s="2">
        <v>51</v>
      </c>
      <c r="D77" s="2">
        <v>51</v>
      </c>
      <c r="E77" s="2">
        <v>51</v>
      </c>
      <c r="F77" s="2">
        <v>51</v>
      </c>
      <c r="G77" s="2">
        <v>52</v>
      </c>
      <c r="H77" s="8">
        <v>52</v>
      </c>
      <c r="I77" s="31">
        <v>308</v>
      </c>
      <c r="J77" s="61"/>
      <c r="K77" s="63" t="s">
        <v>313</v>
      </c>
    </row>
    <row r="78" spans="1:11" ht="19.5" x14ac:dyDescent="0.4">
      <c r="A78" s="2">
        <v>74</v>
      </c>
      <c r="B78" s="64" t="s">
        <v>544</v>
      </c>
      <c r="C78" s="2">
        <v>51</v>
      </c>
      <c r="D78" s="2">
        <v>51</v>
      </c>
      <c r="E78" s="2">
        <v>51</v>
      </c>
      <c r="F78" s="2">
        <v>51</v>
      </c>
      <c r="G78" s="2">
        <v>52</v>
      </c>
      <c r="H78" s="8">
        <v>52</v>
      </c>
      <c r="I78" s="31">
        <v>308</v>
      </c>
      <c r="J78" s="61"/>
      <c r="K78" s="63" t="s">
        <v>398</v>
      </c>
    </row>
    <row r="79" spans="1:11" ht="19.5" x14ac:dyDescent="0.4">
      <c r="A79" s="2">
        <v>78</v>
      </c>
      <c r="B79" s="65" t="s">
        <v>346</v>
      </c>
      <c r="C79" s="2">
        <v>51</v>
      </c>
      <c r="D79" s="2">
        <v>51</v>
      </c>
      <c r="E79" s="2">
        <v>52</v>
      </c>
      <c r="F79" s="2">
        <v>51</v>
      </c>
      <c r="G79" s="2">
        <v>52</v>
      </c>
      <c r="H79" s="8">
        <v>52</v>
      </c>
      <c r="I79" s="31">
        <v>309</v>
      </c>
      <c r="J79" s="61"/>
      <c r="K79" s="63" t="s">
        <v>345</v>
      </c>
    </row>
    <row r="80" spans="1:11" ht="19.5" x14ac:dyDescent="0.4">
      <c r="A80" s="2">
        <v>78</v>
      </c>
      <c r="B80" s="64" t="s">
        <v>554</v>
      </c>
      <c r="C80" s="2">
        <v>51</v>
      </c>
      <c r="D80" s="2">
        <v>51</v>
      </c>
      <c r="E80" s="2">
        <v>51</v>
      </c>
      <c r="F80" s="2">
        <v>52</v>
      </c>
      <c r="G80" s="2">
        <v>52</v>
      </c>
      <c r="H80" s="8">
        <v>52</v>
      </c>
      <c r="I80" s="31">
        <v>309</v>
      </c>
      <c r="J80" s="61"/>
      <c r="K80" s="63" t="s">
        <v>615</v>
      </c>
    </row>
    <row r="81" spans="1:11" ht="19.5" x14ac:dyDescent="0.4">
      <c r="A81" s="2">
        <v>78</v>
      </c>
      <c r="B81" s="65" t="s">
        <v>556</v>
      </c>
      <c r="C81" s="2">
        <v>52</v>
      </c>
      <c r="D81" s="2">
        <v>51</v>
      </c>
      <c r="E81" s="2">
        <v>51</v>
      </c>
      <c r="F81" s="2">
        <v>51</v>
      </c>
      <c r="G81" s="2">
        <v>52</v>
      </c>
      <c r="H81" s="8">
        <v>52</v>
      </c>
      <c r="I81" s="31">
        <v>309</v>
      </c>
      <c r="J81" s="61"/>
      <c r="K81" s="63" t="s">
        <v>73</v>
      </c>
    </row>
    <row r="82" spans="1:11" ht="19.5" x14ac:dyDescent="0.4">
      <c r="A82" s="2">
        <v>78</v>
      </c>
      <c r="B82" s="34" t="s">
        <v>559</v>
      </c>
      <c r="C82" s="2">
        <v>52</v>
      </c>
      <c r="D82" s="2">
        <v>51</v>
      </c>
      <c r="E82" s="2">
        <v>51</v>
      </c>
      <c r="F82" s="2">
        <v>51</v>
      </c>
      <c r="G82" s="2">
        <v>52</v>
      </c>
      <c r="H82" s="8">
        <v>52</v>
      </c>
      <c r="I82" s="31">
        <v>309</v>
      </c>
      <c r="J82" s="61"/>
      <c r="K82" s="63" t="s">
        <v>371</v>
      </c>
    </row>
    <row r="83" spans="1:11" ht="19.5" x14ac:dyDescent="0.4">
      <c r="A83" s="2">
        <v>78</v>
      </c>
      <c r="B83" s="65" t="s">
        <v>561</v>
      </c>
      <c r="C83" s="2">
        <v>52</v>
      </c>
      <c r="D83" s="2">
        <v>51</v>
      </c>
      <c r="E83" s="2">
        <v>51</v>
      </c>
      <c r="F83" s="2">
        <v>51</v>
      </c>
      <c r="G83" s="2">
        <v>52</v>
      </c>
      <c r="H83" s="8">
        <v>52</v>
      </c>
      <c r="I83" s="31">
        <v>309</v>
      </c>
      <c r="J83" s="61"/>
      <c r="K83" s="63" t="s">
        <v>619</v>
      </c>
    </row>
    <row r="84" spans="1:11" ht="19.5" x14ac:dyDescent="0.4">
      <c r="A84" s="2">
        <v>78</v>
      </c>
      <c r="B84" s="65" t="s">
        <v>360</v>
      </c>
      <c r="C84" s="2">
        <v>52</v>
      </c>
      <c r="D84" s="2">
        <v>51</v>
      </c>
      <c r="E84" s="2">
        <v>51</v>
      </c>
      <c r="F84" s="4">
        <v>51</v>
      </c>
      <c r="G84" s="2">
        <v>52</v>
      </c>
      <c r="H84" s="8">
        <v>52</v>
      </c>
      <c r="I84" s="31">
        <v>309</v>
      </c>
      <c r="J84" s="61"/>
      <c r="K84" s="63" t="s">
        <v>359</v>
      </c>
    </row>
    <row r="85" spans="1:11" ht="19.5" x14ac:dyDescent="0.4">
      <c r="A85" s="2">
        <v>78</v>
      </c>
      <c r="B85" s="64" t="s">
        <v>469</v>
      </c>
      <c r="C85" s="2">
        <v>52</v>
      </c>
      <c r="D85" s="2">
        <v>52</v>
      </c>
      <c r="E85" s="2">
        <v>52</v>
      </c>
      <c r="F85" s="2">
        <v>49</v>
      </c>
      <c r="G85" s="2">
        <v>52</v>
      </c>
      <c r="H85" s="8">
        <v>52</v>
      </c>
      <c r="I85" s="31">
        <v>309</v>
      </c>
      <c r="J85" s="61"/>
      <c r="K85" s="63" t="s">
        <v>468</v>
      </c>
    </row>
    <row r="86" spans="1:11" ht="19.5" x14ac:dyDescent="0.4">
      <c r="A86" s="2">
        <v>85</v>
      </c>
      <c r="B86" s="64" t="s">
        <v>150</v>
      </c>
      <c r="C86" s="2">
        <v>51</v>
      </c>
      <c r="D86" s="2">
        <v>52</v>
      </c>
      <c r="E86" s="2">
        <v>52</v>
      </c>
      <c r="F86" s="2">
        <v>51</v>
      </c>
      <c r="G86" s="2">
        <v>52</v>
      </c>
      <c r="H86" s="8">
        <v>52</v>
      </c>
      <c r="I86" s="31">
        <v>310</v>
      </c>
      <c r="J86" s="61"/>
      <c r="K86" s="63" t="s">
        <v>149</v>
      </c>
    </row>
    <row r="87" spans="1:11" ht="19.5" x14ac:dyDescent="0.4">
      <c r="A87" s="2">
        <v>85</v>
      </c>
      <c r="B87" s="64" t="s">
        <v>566</v>
      </c>
      <c r="C87" s="2">
        <v>51</v>
      </c>
      <c r="D87" s="2">
        <v>51</v>
      </c>
      <c r="E87" s="2">
        <v>52</v>
      </c>
      <c r="F87" s="2">
        <v>52</v>
      </c>
      <c r="G87" s="2">
        <v>52</v>
      </c>
      <c r="H87" s="8">
        <v>52</v>
      </c>
      <c r="I87" s="31">
        <v>310</v>
      </c>
      <c r="J87" s="61"/>
      <c r="K87" s="63" t="s">
        <v>248</v>
      </c>
    </row>
    <row r="88" spans="1:11" ht="19.5" x14ac:dyDescent="0.4">
      <c r="A88" s="2">
        <v>85</v>
      </c>
      <c r="B88" s="64" t="s">
        <v>402</v>
      </c>
      <c r="C88" s="2">
        <v>51</v>
      </c>
      <c r="D88" s="2">
        <v>51</v>
      </c>
      <c r="E88" s="2">
        <v>52</v>
      </c>
      <c r="F88" s="2">
        <v>52</v>
      </c>
      <c r="G88" s="2">
        <v>52</v>
      </c>
      <c r="H88" s="8">
        <v>52</v>
      </c>
      <c r="I88" s="31">
        <v>310</v>
      </c>
      <c r="J88" s="61"/>
      <c r="K88" s="63" t="s">
        <v>401</v>
      </c>
    </row>
    <row r="89" spans="1:11" ht="19.5" x14ac:dyDescent="0.4">
      <c r="A89" s="2">
        <v>85</v>
      </c>
      <c r="B89" s="64" t="s">
        <v>570</v>
      </c>
      <c r="C89" s="2">
        <v>52</v>
      </c>
      <c r="D89" s="2">
        <v>51</v>
      </c>
      <c r="E89" s="2">
        <v>51</v>
      </c>
      <c r="F89" s="2">
        <v>52</v>
      </c>
      <c r="G89" s="2">
        <v>52</v>
      </c>
      <c r="H89" s="8">
        <v>52</v>
      </c>
      <c r="I89" s="31">
        <v>310</v>
      </c>
      <c r="J89" s="61"/>
      <c r="K89" s="63" t="s">
        <v>424</v>
      </c>
    </row>
    <row r="90" spans="1:11" ht="19.5" x14ac:dyDescent="0.4">
      <c r="A90" s="2">
        <v>85</v>
      </c>
      <c r="B90" s="66" t="s">
        <v>571</v>
      </c>
      <c r="C90" s="2">
        <v>52</v>
      </c>
      <c r="D90" s="2">
        <v>51</v>
      </c>
      <c r="E90" s="2">
        <v>51</v>
      </c>
      <c r="F90" s="2">
        <v>52</v>
      </c>
      <c r="G90" s="2">
        <v>52</v>
      </c>
      <c r="H90" s="8">
        <v>52</v>
      </c>
      <c r="I90" s="31">
        <v>310</v>
      </c>
      <c r="J90" s="61"/>
      <c r="K90" s="63" t="s">
        <v>624</v>
      </c>
    </row>
    <row r="91" spans="1:11" ht="19.5" x14ac:dyDescent="0.4">
      <c r="A91" s="2">
        <v>85</v>
      </c>
      <c r="B91" s="34" t="s">
        <v>573</v>
      </c>
      <c r="C91" s="2">
        <v>52</v>
      </c>
      <c r="D91" s="2">
        <v>51</v>
      </c>
      <c r="E91" s="2">
        <v>52</v>
      </c>
      <c r="F91" s="2">
        <v>51</v>
      </c>
      <c r="G91" s="2">
        <v>52</v>
      </c>
      <c r="H91" s="8">
        <v>52</v>
      </c>
      <c r="I91" s="31">
        <v>310</v>
      </c>
      <c r="J91" s="61"/>
      <c r="K91" s="63" t="s">
        <v>626</v>
      </c>
    </row>
    <row r="92" spans="1:11" ht="19.5" x14ac:dyDescent="0.4">
      <c r="A92" s="2">
        <v>85</v>
      </c>
      <c r="B92" s="34" t="s">
        <v>575</v>
      </c>
      <c r="C92" s="2">
        <v>52</v>
      </c>
      <c r="D92" s="2">
        <v>51</v>
      </c>
      <c r="E92" s="2">
        <v>51</v>
      </c>
      <c r="F92" s="2">
        <v>52</v>
      </c>
      <c r="G92" s="2">
        <v>52</v>
      </c>
      <c r="H92" s="8">
        <v>52</v>
      </c>
      <c r="I92" s="31">
        <v>310</v>
      </c>
      <c r="J92" s="61"/>
      <c r="K92" s="63" t="s">
        <v>368</v>
      </c>
    </row>
    <row r="93" spans="1:11" ht="19.5" x14ac:dyDescent="0.4">
      <c r="A93" s="2">
        <v>92</v>
      </c>
      <c r="B93" s="66" t="s">
        <v>584</v>
      </c>
      <c r="C93" s="2">
        <v>51</v>
      </c>
      <c r="D93" s="2">
        <v>52</v>
      </c>
      <c r="E93" s="2">
        <v>52</v>
      </c>
      <c r="F93" s="2">
        <v>52</v>
      </c>
      <c r="G93" s="2">
        <v>52</v>
      </c>
      <c r="H93" s="8">
        <v>52</v>
      </c>
      <c r="I93" s="31">
        <v>311</v>
      </c>
      <c r="J93" s="61"/>
      <c r="K93" s="63" t="s">
        <v>634</v>
      </c>
    </row>
    <row r="94" spans="1:11" ht="19.5" x14ac:dyDescent="0.4">
      <c r="A94" s="2">
        <v>92</v>
      </c>
      <c r="B94" s="66" t="s">
        <v>588</v>
      </c>
      <c r="C94" s="2">
        <v>51</v>
      </c>
      <c r="D94" s="2">
        <v>52</v>
      </c>
      <c r="E94" s="2">
        <v>52</v>
      </c>
      <c r="F94" s="59">
        <v>52</v>
      </c>
      <c r="G94" s="2">
        <v>52</v>
      </c>
      <c r="H94" s="8">
        <v>52</v>
      </c>
      <c r="I94" s="31">
        <v>311</v>
      </c>
      <c r="J94" s="61"/>
      <c r="K94" s="63" t="s">
        <v>423</v>
      </c>
    </row>
    <row r="95" spans="1:11" ht="19.5" x14ac:dyDescent="0.4">
      <c r="A95" s="2">
        <v>92</v>
      </c>
      <c r="B95" s="64" t="s">
        <v>445</v>
      </c>
      <c r="C95" s="2">
        <v>51</v>
      </c>
      <c r="D95" s="2">
        <v>52</v>
      </c>
      <c r="E95" s="2">
        <v>52</v>
      </c>
      <c r="F95" s="2">
        <v>52</v>
      </c>
      <c r="G95" s="2">
        <v>52</v>
      </c>
      <c r="H95" s="8">
        <v>52</v>
      </c>
      <c r="I95" s="31">
        <v>311</v>
      </c>
      <c r="J95" s="61"/>
      <c r="K95" s="63" t="s">
        <v>444</v>
      </c>
    </row>
    <row r="96" spans="1:11" ht="19.5" x14ac:dyDescent="0.4">
      <c r="A96" s="2">
        <v>92</v>
      </c>
      <c r="B96" s="64" t="s">
        <v>590</v>
      </c>
      <c r="C96" s="2">
        <v>52</v>
      </c>
      <c r="D96" s="2">
        <v>51</v>
      </c>
      <c r="E96" s="2">
        <v>52</v>
      </c>
      <c r="F96" s="2">
        <v>52</v>
      </c>
      <c r="G96" s="2">
        <v>52</v>
      </c>
      <c r="H96" s="8">
        <v>52</v>
      </c>
      <c r="I96" s="31">
        <v>311</v>
      </c>
      <c r="J96" s="61"/>
      <c r="K96" s="63" t="s">
        <v>636</v>
      </c>
    </row>
    <row r="97" spans="1:11" ht="19.5" x14ac:dyDescent="0.4">
      <c r="A97" s="2">
        <v>92</v>
      </c>
      <c r="B97" s="64" t="s">
        <v>591</v>
      </c>
      <c r="C97" s="2">
        <v>52</v>
      </c>
      <c r="D97" s="2">
        <v>51</v>
      </c>
      <c r="E97" s="2">
        <v>52</v>
      </c>
      <c r="F97" s="2">
        <v>52</v>
      </c>
      <c r="G97" s="2">
        <v>52</v>
      </c>
      <c r="H97" s="8">
        <v>52</v>
      </c>
      <c r="I97" s="31">
        <v>311</v>
      </c>
      <c r="J97" s="61"/>
      <c r="K97" s="63" t="s">
        <v>429</v>
      </c>
    </row>
    <row r="98" spans="1:11" ht="19.5" x14ac:dyDescent="0.4">
      <c r="A98" s="2">
        <v>92</v>
      </c>
      <c r="B98" s="64" t="s">
        <v>457</v>
      </c>
      <c r="C98" s="2">
        <v>52</v>
      </c>
      <c r="D98" s="2">
        <v>51</v>
      </c>
      <c r="E98" s="2">
        <v>52</v>
      </c>
      <c r="F98" s="2">
        <v>52</v>
      </c>
      <c r="G98" s="2">
        <v>52</v>
      </c>
      <c r="H98" s="8">
        <v>52</v>
      </c>
      <c r="I98" s="31">
        <v>311</v>
      </c>
      <c r="J98" s="61"/>
      <c r="K98" s="63" t="s">
        <v>456</v>
      </c>
    </row>
    <row r="99" spans="1:11" ht="19.5" x14ac:dyDescent="0.4">
      <c r="A99" s="2">
        <v>92</v>
      </c>
      <c r="B99" s="64" t="s">
        <v>595</v>
      </c>
      <c r="C99" s="2">
        <v>52</v>
      </c>
      <c r="D99" s="2">
        <v>52</v>
      </c>
      <c r="E99" s="2">
        <v>51</v>
      </c>
      <c r="F99" s="2">
        <v>52</v>
      </c>
      <c r="G99" s="2">
        <v>52</v>
      </c>
      <c r="H99" s="8">
        <v>52</v>
      </c>
      <c r="I99" s="31">
        <v>311</v>
      </c>
      <c r="J99" s="61"/>
      <c r="K99" s="63" t="s">
        <v>453</v>
      </c>
    </row>
    <row r="100" spans="1:11" ht="19.5" x14ac:dyDescent="0.4">
      <c r="A100" s="2">
        <v>92</v>
      </c>
      <c r="B100" s="64" t="s">
        <v>596</v>
      </c>
      <c r="C100" s="2">
        <v>52</v>
      </c>
      <c r="D100" s="2">
        <v>52</v>
      </c>
      <c r="E100" s="2">
        <v>51</v>
      </c>
      <c r="F100" s="2">
        <v>52</v>
      </c>
      <c r="G100" s="2">
        <v>52</v>
      </c>
      <c r="H100" s="8">
        <v>52</v>
      </c>
      <c r="I100" s="31">
        <v>311</v>
      </c>
      <c r="J100" s="61"/>
      <c r="K100" s="63" t="s">
        <v>639</v>
      </c>
    </row>
    <row r="101" spans="1:11" ht="19.5" x14ac:dyDescent="0.4">
      <c r="A101" s="2">
        <v>92</v>
      </c>
      <c r="B101" s="34" t="s">
        <v>597</v>
      </c>
      <c r="C101" s="2">
        <v>52</v>
      </c>
      <c r="D101" s="2">
        <v>52</v>
      </c>
      <c r="E101" s="2">
        <v>51</v>
      </c>
      <c r="F101" s="2">
        <v>52</v>
      </c>
      <c r="G101" s="2">
        <v>52</v>
      </c>
      <c r="H101" s="8">
        <v>52</v>
      </c>
      <c r="I101" s="31">
        <v>311</v>
      </c>
      <c r="J101" s="61"/>
      <c r="K101" s="63" t="s">
        <v>640</v>
      </c>
    </row>
    <row r="102" spans="1:11" ht="19.5" x14ac:dyDescent="0.4">
      <c r="A102" s="2">
        <v>92</v>
      </c>
      <c r="B102" s="34" t="s">
        <v>600</v>
      </c>
      <c r="C102" s="2">
        <v>52</v>
      </c>
      <c r="D102" s="2">
        <v>52</v>
      </c>
      <c r="E102" s="2">
        <v>51</v>
      </c>
      <c r="F102" s="2">
        <v>52</v>
      </c>
      <c r="G102" s="2">
        <v>52</v>
      </c>
      <c r="H102" s="8">
        <v>52</v>
      </c>
      <c r="I102" s="31">
        <v>311</v>
      </c>
      <c r="J102" s="61"/>
      <c r="K102" s="63" t="s">
        <v>643</v>
      </c>
    </row>
    <row r="103" spans="1:11" ht="19.5" x14ac:dyDescent="0.4">
      <c r="A103" s="2">
        <v>92</v>
      </c>
      <c r="B103" s="34" t="s">
        <v>467</v>
      </c>
      <c r="C103" s="2">
        <v>52</v>
      </c>
      <c r="D103" s="2">
        <v>52</v>
      </c>
      <c r="E103" s="2">
        <v>52</v>
      </c>
      <c r="F103" s="2">
        <v>51</v>
      </c>
      <c r="G103" s="2">
        <v>52</v>
      </c>
      <c r="H103" s="8">
        <v>52</v>
      </c>
      <c r="I103" s="31">
        <v>311</v>
      </c>
      <c r="J103" s="61"/>
      <c r="K103" s="63" t="s">
        <v>466</v>
      </c>
    </row>
    <row r="104" spans="1:11" ht="19.5" x14ac:dyDescent="0.4">
      <c r="A104" s="2">
        <v>92</v>
      </c>
      <c r="B104" s="34" t="s">
        <v>602</v>
      </c>
      <c r="C104" s="2">
        <v>52</v>
      </c>
      <c r="D104" s="2">
        <v>52</v>
      </c>
      <c r="E104" s="2">
        <v>52</v>
      </c>
      <c r="F104" s="2">
        <v>51</v>
      </c>
      <c r="G104" s="2">
        <v>52</v>
      </c>
      <c r="H104" s="8">
        <v>52</v>
      </c>
      <c r="I104" s="31">
        <v>311</v>
      </c>
      <c r="J104" s="61"/>
      <c r="K104" s="63" t="s">
        <v>645</v>
      </c>
    </row>
    <row r="105" spans="1:11" ht="19.5" x14ac:dyDescent="0.4">
      <c r="A105" s="2">
        <v>92</v>
      </c>
      <c r="B105" s="66" t="s">
        <v>394</v>
      </c>
      <c r="C105" s="2">
        <v>52</v>
      </c>
      <c r="D105" s="2">
        <v>52</v>
      </c>
      <c r="E105" s="2">
        <v>52</v>
      </c>
      <c r="F105" s="2">
        <v>51</v>
      </c>
      <c r="G105" s="2">
        <v>52</v>
      </c>
      <c r="H105" s="8">
        <v>52</v>
      </c>
      <c r="I105" s="31">
        <v>311</v>
      </c>
      <c r="J105" s="61"/>
      <c r="K105" s="63" t="s">
        <v>393</v>
      </c>
    </row>
  </sheetData>
  <phoneticPr fontId="4"/>
  <conditionalFormatting sqref="B1:B105">
    <cfRule type="duplicateValues" dxfId="7" priority="91" stopIfTrue="1"/>
  </conditionalFormatting>
  <conditionalFormatting sqref="B104:B105 B1:B102">
    <cfRule type="duplicateValues" dxfId="6" priority="100" stopIfTrue="1"/>
  </conditionalFormatting>
  <conditionalFormatting sqref="B105 B1:B102">
    <cfRule type="duplicateValues" dxfId="5" priority="92" stopIfTrue="1"/>
  </conditionalFormatting>
  <conditionalFormatting sqref="B105 B98:B100 B89:B93">
    <cfRule type="duplicateValues" dxfId="4" priority="94" stopIfTrue="1"/>
  </conditionalFormatting>
  <conditionalFormatting sqref="B105 B99:B100 B90:B93">
    <cfRule type="duplicateValues" dxfId="3" priority="97" stopIfTrue="1"/>
  </conditionalFormatting>
  <conditionalFormatting sqref="B105">
    <cfRule type="duplicateValues" dxfId="2" priority="7" stopIfTrue="1"/>
    <cfRule type="duplicateValues" dxfId="1" priority="8" stopIfTrue="1"/>
  </conditionalFormatting>
  <conditionalFormatting sqref="K1:K105">
    <cfRule type="duplicateValues" dxfId="0" priority="102" stopIfTrue="1"/>
  </conditionalFormatting>
  <dataValidations count="1">
    <dataValidation imeMode="on" allowBlank="1" showInputMessage="1" showErrorMessage="1" sqref="E1:H1 D94:D105 B84:C84 B86:B88 B90:B93 C78:C83 B105:C105 B96:B97 E91:E93 C85:C104 E12 E16 E19 E32 E37 E44 E47:E48 E50 E54 E57 E61:E63 E65:E66 E68 E71:E72 E74 E77:E79 E81:E82 E87 B99:B102 E101:E105" xr:uid="{CC88F681-434D-4E34-B1F4-22B891CB31C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総合</vt:lpstr>
      <vt:lpstr>地域</vt:lpstr>
      <vt:lpstr>学校</vt:lpstr>
      <vt:lpstr>職域</vt:lpstr>
      <vt:lpstr>専門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 皆川</dc:creator>
  <cp:lastModifiedBy>真 皆川</cp:lastModifiedBy>
  <dcterms:created xsi:type="dcterms:W3CDTF">2024-03-21T02:58:06Z</dcterms:created>
  <dcterms:modified xsi:type="dcterms:W3CDTF">2025-03-27T05:21:25Z</dcterms:modified>
</cp:coreProperties>
</file>